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harmang\OneDrive - MHRA\ICH\"/>
    </mc:Choice>
  </mc:AlternateContent>
  <xr:revisionPtr revIDLastSave="0" documentId="13_ncr:1_{454F5689-64FA-4D65-A223-A2FA3AA36B19}" xr6:coauthVersionLast="45" xr6:coauthVersionMax="47" xr10:uidLastSave="{00000000-0000-0000-0000-000000000000}"/>
  <bookViews>
    <workbookView xWindow="-28920" yWindow="-105" windowWidth="29040" windowHeight="15840" xr2:uid="{B3350E4D-1920-41C6-8620-A0B57133727E}"/>
  </bookViews>
  <sheets>
    <sheet name="Comments" sheetId="1" r:id="rId1"/>
    <sheet name="Instructions for Responder" sheetId="2" r:id="rId2"/>
  </sheets>
  <definedNames>
    <definedName name="_xlnm.Print_Area" localSheetId="0">Comments!$A$1:$F$10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<sst xmlns="http://schemas.openxmlformats.org/spreadsheetml/2006/main" count="37" uniqueCount="36">
  <si>
    <t>ICH E6 (R3) Guideline for Good Clinical Practice</t>
  </si>
  <si>
    <t>Section number</t>
  </si>
  <si>
    <r>
      <t xml:space="preserve">Comment and rationale </t>
    </r>
    <r>
      <rPr>
        <b/>
        <sz val="9"/>
        <rFont val="Verdana"/>
        <family val="2"/>
      </rPr>
      <t xml:space="preserve">
</t>
    </r>
    <r>
      <rPr>
        <b/>
        <sz val="9"/>
        <color theme="7" tint="0.39997558519241921"/>
        <rFont val="Verdana"/>
        <family val="2"/>
      </rPr>
      <t>(to go to next line within the same cell use Alt + Enter)</t>
    </r>
  </si>
  <si>
    <r>
      <t xml:space="preserve">Proposed changes / recommendation 
</t>
    </r>
    <r>
      <rPr>
        <b/>
        <sz val="9"/>
        <color theme="7" tint="0.39997558519241921"/>
        <rFont val="Verdana"/>
        <family val="2"/>
      </rPr>
      <t>(if applicable - to be used if you want to propose specific text changes)</t>
    </r>
  </si>
  <si>
    <t>Please note that these comments and the identity of the responder may be published unless a specific justified objection is received.</t>
  </si>
  <si>
    <t>How to submit comments with this template?</t>
  </si>
  <si>
    <t xml:space="preserve">User manual </t>
  </si>
  <si>
    <t xml:space="preserve">Thank you for using the proposed template. It will make the review of your comments by the drafting team much easier.
</t>
  </si>
  <si>
    <t>This template is easy to use. However, you may find the following recommendations useful.</t>
  </si>
  <si>
    <r>
      <rPr>
        <sz val="11"/>
        <color rgb="FF000000"/>
        <rFont val="Calibri Light"/>
        <family val="2"/>
      </rPr>
      <t xml:space="preserve">• </t>
    </r>
    <r>
      <rPr>
        <sz val="11"/>
        <color rgb="FF000000"/>
        <rFont val="Calibri Light"/>
        <family val="2"/>
        <scheme val="major"/>
      </rPr>
      <t xml:space="preserve">The main difference when writing in Excel compared to Word is that to start a new paragraph within a cell, you should press </t>
    </r>
    <r>
      <rPr>
        <b/>
        <sz val="11"/>
        <color rgb="FF000000"/>
        <rFont val="Calibri Light"/>
        <family val="2"/>
        <scheme val="major"/>
      </rPr>
      <t>Enter + Alt</t>
    </r>
    <r>
      <rPr>
        <sz val="11"/>
        <color rgb="FF000000"/>
        <rFont val="Calibri Light"/>
        <family val="2"/>
        <scheme val="major"/>
      </rPr>
      <t xml:space="preserve">. If you press Enter only you will go to the cell below. </t>
    </r>
  </si>
  <si>
    <t xml:space="preserve">•  Another difference is that the cells can be set up so that certain characters are not allowed, or a cell cannot be filled in if another hasn’t been filled in previously. 
</t>
  </si>
  <si>
    <t>More details about each column follow:</t>
  </si>
  <si>
    <t>Additional tips</t>
  </si>
  <si>
    <t>How to format your comment/part of your comment:</t>
  </si>
  <si>
    <t>To format the whole text within a cell you may select the cell and apply the desired format.</t>
  </si>
  <si>
    <t xml:space="preserve">If you want to format only part of your comment (e.g. change the font colour, write a few words in italic, bold, or strike a few words through), you should double click on the cell or go to the formula field. </t>
  </si>
  <si>
    <t>How to make a comment that isn’t a text</t>
  </si>
  <si>
    <t>To make a comment that isn’t a text, e.g. submit a table, a graph, or send a publication as PDF, you are invited to embed a document (Word or other as appropriate) to the Excel cell.</t>
  </si>
  <si>
    <t xml:space="preserve">To embed a document: Select the cell into which you want to insert your file (due to the setup restrictions you will need to go to a cell below the pre-formatted ones, i.e. below line 70 of the proposed template). Go to the "Insert " tab in your menu options and take note of the options in the "Text" section. Click "Object" and "Create from File " to open your computer files. Navigate to your saved document. Click "OK" to insert the document. </t>
  </si>
  <si>
    <t>The content of the document will be copied in the cell unless you click on “display as icon”. You can also embed illustrations or any other formats.</t>
  </si>
  <si>
    <t xml:space="preserve">Dear Responder,
</t>
  </si>
  <si>
    <r>
      <t xml:space="preserve">▪ </t>
    </r>
    <r>
      <rPr>
        <b/>
        <u/>
        <sz val="11"/>
        <color rgb="FF000000"/>
        <rFont val="Calibri Light"/>
        <family val="2"/>
        <scheme val="major"/>
      </rPr>
      <t>column A</t>
    </r>
    <r>
      <rPr>
        <b/>
        <sz val="11"/>
        <color rgb="FF000000"/>
        <rFont val="Calibri Light"/>
        <family val="2"/>
        <scheme val="major"/>
      </rPr>
      <t xml:space="preserve"> “Line from*”: </t>
    </r>
    <r>
      <rPr>
        <sz val="11"/>
        <color rgb="FF000000"/>
        <rFont val="Calibri Light"/>
        <family val="2"/>
        <scheme val="major"/>
      </rPr>
      <t xml:space="preserve">this is set up to allow numbers only. If you want to submit a general comment, please enter 0 (zero); As the previous column, this needs to be filled in if you want to complete column D or column E.
</t>
    </r>
    <r>
      <rPr>
        <i/>
        <sz val="11"/>
        <color rgb="FFFF0000"/>
        <rFont val="Calibri Light"/>
        <family val="2"/>
        <scheme val="major"/>
      </rPr>
      <t>In case of doubt regarding the line numbering to use please refer to the line numbering of the version published on ICH website</t>
    </r>
  </si>
  <si>
    <r>
      <t xml:space="preserve">▪ </t>
    </r>
    <r>
      <rPr>
        <b/>
        <u/>
        <sz val="11"/>
        <color rgb="FF000000"/>
        <rFont val="Calibri Light"/>
        <family val="2"/>
        <scheme val="major"/>
      </rPr>
      <t>column B</t>
    </r>
    <r>
      <rPr>
        <b/>
        <sz val="11"/>
        <color rgb="FF000000"/>
        <rFont val="Calibri Light"/>
        <family val="2"/>
        <scheme val="major"/>
      </rPr>
      <t xml:space="preserve"> “Line to*”: </t>
    </r>
    <r>
      <rPr>
        <sz val="11"/>
        <color rgb="FF000000"/>
        <rFont val="Calibri Light"/>
        <family val="2"/>
        <scheme val="major"/>
      </rPr>
      <t>see column A. If your comment applies to a single line, repeat the number of column A.</t>
    </r>
  </si>
  <si>
    <r>
      <t xml:space="preserve">▪ </t>
    </r>
    <r>
      <rPr>
        <b/>
        <u/>
        <sz val="11"/>
        <color rgb="FF000000"/>
        <rFont val="Calibri Light"/>
        <family val="2"/>
        <scheme val="major"/>
      </rPr>
      <t>column C</t>
    </r>
    <r>
      <rPr>
        <b/>
        <sz val="11"/>
        <color rgb="FF000000"/>
        <rFont val="Calibri Light"/>
        <family val="2"/>
        <scheme val="major"/>
      </rPr>
      <t xml:space="preserve"> “section number”: </t>
    </r>
    <r>
      <rPr>
        <sz val="11"/>
        <color rgb="FF000000"/>
        <rFont val="Calibri Light"/>
        <family val="2"/>
        <scheme val="major"/>
      </rPr>
      <t xml:space="preserve">this is set up to allow numbers only. This column doesn’t not necessarily need to be filled in to complete column D or column E but we strongly recommend you to complete it; this will make the review of the comments easier. </t>
    </r>
  </si>
  <si>
    <r>
      <t xml:space="preserve">▪ </t>
    </r>
    <r>
      <rPr>
        <b/>
        <u/>
        <sz val="11"/>
        <color rgb="FF000000"/>
        <rFont val="Calibri Light"/>
        <family val="2"/>
        <scheme val="major"/>
      </rPr>
      <t xml:space="preserve">column D </t>
    </r>
    <r>
      <rPr>
        <b/>
        <sz val="11"/>
        <color rgb="FF000000"/>
        <rFont val="Calibri Light"/>
        <family val="2"/>
        <scheme val="major"/>
      </rPr>
      <t xml:space="preserve">“Comment and rationale”: </t>
    </r>
    <r>
      <rPr>
        <sz val="11"/>
        <color rgb="FF000000"/>
        <rFont val="Calibri Light"/>
        <family val="2"/>
        <scheme val="major"/>
      </rPr>
      <t>it is not possible to fill in this column if columns A and B are not filled in. An error message will appear if B or C are empty. This column has been set up as wide as possible to allow long comments (up to 32,767 characters). Old versions of Excel display only the first 1,024 characters but for later versions of Excel (after Excel 2003) Microsoft changed the display limits to match those of the cell entry limits, i.e up to 32,767 characters.</t>
    </r>
  </si>
  <si>
    <r>
      <t xml:space="preserve">▪ </t>
    </r>
    <r>
      <rPr>
        <b/>
        <u/>
        <sz val="11"/>
        <color rgb="FF000000"/>
        <rFont val="Calibri Light"/>
        <family val="2"/>
        <scheme val="major"/>
      </rPr>
      <t>column E</t>
    </r>
    <r>
      <rPr>
        <b/>
        <sz val="11"/>
        <color rgb="FF000000"/>
        <rFont val="Calibri Light"/>
        <family val="2"/>
        <scheme val="major"/>
      </rPr>
      <t xml:space="preserve"> “Proposed changes / recommendation (if applicable)”: </t>
    </r>
    <r>
      <rPr>
        <sz val="11"/>
        <color rgb="FF000000"/>
        <rFont val="Calibri Light"/>
        <family val="2"/>
        <scheme val="major"/>
      </rPr>
      <t>See column D.</t>
    </r>
  </si>
  <si>
    <r>
      <t>▪</t>
    </r>
    <r>
      <rPr>
        <u/>
        <sz val="11"/>
        <color rgb="FF000000"/>
        <rFont val="Calibri Light"/>
        <family val="2"/>
        <scheme val="major"/>
      </rPr>
      <t xml:space="preserve"> </t>
    </r>
    <r>
      <rPr>
        <b/>
        <u/>
        <sz val="11"/>
        <color rgb="FF000000"/>
        <rFont val="Calibri Light"/>
        <family val="2"/>
        <scheme val="major"/>
      </rPr>
      <t>column F</t>
    </r>
    <r>
      <rPr>
        <b/>
        <sz val="11"/>
        <color rgb="FF000000"/>
        <rFont val="Calibri Light"/>
        <family val="2"/>
        <scheme val="major"/>
      </rPr>
      <t xml:space="preserve"> "Category of comment":
Major:</t>
    </r>
    <r>
      <rPr>
        <sz val="11"/>
        <color rgb="FF000000"/>
        <rFont val="Calibri Light"/>
        <family val="2"/>
        <scheme val="major"/>
      </rPr>
      <t xml:space="preserve"> the suggested change would substantially modify the cited provision, and if not implemented, has a significant impact on the stakeholder
</t>
    </r>
    <r>
      <rPr>
        <b/>
        <sz val="11"/>
        <color rgb="FF000000"/>
        <rFont val="Calibri Light"/>
        <family val="2"/>
        <scheme val="major"/>
      </rPr>
      <t>Minor:</t>
    </r>
    <r>
      <rPr>
        <sz val="11"/>
        <color rgb="FF000000"/>
        <rFont val="Calibri Light"/>
        <family val="2"/>
        <scheme val="major"/>
      </rPr>
      <t xml:space="preserve"> the suggested change keeps the initial intent of the cited provision, and if not implemented, does not have a significant impact on the stakeholder
</t>
    </r>
    <r>
      <rPr>
        <b/>
        <sz val="11"/>
        <color rgb="FF000000"/>
        <rFont val="Calibri Light"/>
        <family val="2"/>
        <scheme val="major"/>
      </rPr>
      <t>Typographical/Editorial:</t>
    </r>
    <r>
      <rPr>
        <sz val="11"/>
        <color rgb="FF000000"/>
        <rFont val="Calibri Light"/>
        <family val="2"/>
        <scheme val="major"/>
      </rPr>
      <t xml:space="preserve"> the modification is only intended to correct grammar or spelling issues, or aid in comprehensibility with no change in the cited provision</t>
    </r>
  </si>
  <si>
    <t>For more details on how to use this template please refer to the tab "Instructions for Responder".</t>
  </si>
  <si>
    <r>
      <rPr>
        <b/>
        <sz val="12"/>
        <color theme="0"/>
        <rFont val="Verdana"/>
        <family val="2"/>
      </rPr>
      <t>Responders Unique ID</t>
    </r>
    <r>
      <rPr>
        <b/>
        <i/>
        <sz val="9"/>
        <color theme="0"/>
        <rFont val="Verdana"/>
        <family val="2"/>
      </rPr>
      <t xml:space="preserve">
</t>
    </r>
    <r>
      <rPr>
        <i/>
        <sz val="9"/>
        <color theme="0"/>
        <rFont val="Verdana"/>
        <family val="2"/>
      </rPr>
      <t>(enter number generated from MHRA consultation portal)</t>
    </r>
  </si>
  <si>
    <t>Minor</t>
  </si>
  <si>
    <t>Major</t>
  </si>
  <si>
    <t>Typographical/Editorial</t>
  </si>
  <si>
    <r>
      <t xml:space="preserve">Category of comment
</t>
    </r>
    <r>
      <rPr>
        <b/>
        <sz val="9"/>
        <color theme="7" tint="0.39997558519241921"/>
        <rFont val="Verdana"/>
        <family val="2"/>
      </rPr>
      <t>(drop-down list - see definitions in instructions tab)</t>
    </r>
  </si>
  <si>
    <r>
      <t xml:space="preserve">Line 
from*
</t>
    </r>
    <r>
      <rPr>
        <b/>
        <sz val="7"/>
        <color theme="7" tint="0.39997558519241921"/>
        <rFont val="Verdana"/>
        <family val="2"/>
      </rPr>
      <t>(line Number or 0 for general comment)</t>
    </r>
  </si>
  <si>
    <r>
      <t xml:space="preserve">Line 
to*
</t>
    </r>
    <r>
      <rPr>
        <b/>
        <sz val="7"/>
        <color theme="7" tint="0.39997558519241921"/>
        <rFont val="Verdana"/>
        <family val="2"/>
      </rPr>
      <t>(line Number or 0 for general comment)</t>
    </r>
  </si>
  <si>
    <t>When completed, this form should be uploaded into the MHRA consultation portal, in Excel® format.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</si>
</sst>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0"/>
      <name val="Calibri"/>
      <family val="2"/>
      <scheme val="minor"/>
    </font>
    <font>
      <sz val="11"/>
      <color theme="0"/>
      <name val="Calibri"/>
      <family val="2"/>
      <scheme val="minor"/>
    </font>
    <font>
      <sz val="8.5"/>
      <name val="Verdana"/>
      <family val="2"/>
    </font>
    <font>
      <sz val="16"/>
      <color indexed="58"/>
      <name val="Verdana"/>
      <family val="2"/>
    </font>
    <font>
      <i/>
      <sz val="9"/>
      <color theme="1"/>
      <name val="Verdana"/>
      <family val="2"/>
    </font>
    <font>
      <sz val="11"/>
      <name val="Calibri"/>
      <family val="2"/>
      <scheme val="minor"/>
    </font>
    <font>
      <b/>
      <sz val="9"/>
      <color theme="0"/>
      <name val="Verdana"/>
      <family val="2"/>
    </font>
    <font>
      <b/>
      <sz val="7"/>
      <color theme="7" tint="0.39997558519241921"/>
      <name val="Verdana"/>
      <family val="2"/>
    </font>
    <font>
      <b/>
      <sz val="9"/>
      <name val="Verdana"/>
      <family val="2"/>
    </font>
    <font>
      <b/>
      <sz val="9"/>
      <color theme="7" tint="0.39997558519241921"/>
      <name val="Verdana"/>
      <family val="2"/>
    </font>
    <font>
      <sz val="9"/>
      <name val="Verdana"/>
      <family val="2"/>
    </font>
    <font>
      <i/>
      <sz val="9"/>
      <color theme="0"/>
      <name val="Verdana"/>
      <family val="2"/>
    </font>
    <font>
      <b/>
      <i/>
      <sz val="9"/>
      <color theme="0"/>
      <name val="Verdana"/>
      <family val="2"/>
    </font>
    <font>
      <b/>
      <sz val="16"/>
      <color theme="0"/>
      <name val="Calibri"/>
      <family val="2"/>
      <scheme val="minor"/>
    </font>
    <font>
      <b/>
      <sz val="11"/>
      <color rgb="FF000000"/>
      <name val="Calibri Light"/>
      <family val="2"/>
      <scheme val="major"/>
    </font>
    <font>
      <sz val="11"/>
      <color rgb="FF000000"/>
      <name val="Calibri Light"/>
      <family val="2"/>
      <scheme val="major"/>
    </font>
    <font>
      <sz val="11"/>
      <color rgb="FF000000"/>
      <name val="Calibri Light"/>
      <family val="2"/>
    </font>
    <font>
      <b/>
      <u/>
      <sz val="11"/>
      <color rgb="FF000000"/>
      <name val="Calibri Light"/>
      <family val="2"/>
      <scheme val="major"/>
    </font>
    <font>
      <i/>
      <sz val="11"/>
      <color rgb="FFFF0000"/>
      <name val="Calibri Light"/>
      <family val="2"/>
      <scheme val="major"/>
    </font>
    <font>
      <sz val="11"/>
      <color theme="1"/>
      <name val="Calibri Light"/>
      <family val="2"/>
      <scheme val="major"/>
    </font>
    <font>
      <b/>
      <sz val="11"/>
      <color theme="1"/>
      <name val="Calibri Light"/>
      <family val="2"/>
      <scheme val="major"/>
    </font>
    <font>
      <u/>
      <sz val="11"/>
      <color rgb="FF000000"/>
      <name val="Calibri Light"/>
      <family val="2"/>
      <scheme val="major"/>
    </font>
    <font>
      <b/>
      <sz val="12"/>
      <color theme="0"/>
      <name val="Verdana"/>
      <family val="2"/>
    </font>
    <font>
      <sz val="26"/>
      <color theme="0"/>
      <name val="Calibri"/>
      <family val="2"/>
      <scheme val="minor"/>
    </font>
    <font>
      <sz val="26"/>
      <color theme="1"/>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4" tint="-0.249977111117893"/>
        <bgColor theme="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3">
    <xf numFmtId="0" fontId="0" fillId="0" borderId="0"/>
    <xf numFmtId="0" fontId="3" fillId="0" borderId="0">
      <alignment vertical="top"/>
      <protection locked="0"/>
    </xf>
    <xf numFmtId="0" fontId="4" fillId="0" borderId="0" applyNumberFormat="0" applyFill="0">
      <alignment vertical="top"/>
      <protection locked="0"/>
    </xf>
  </cellStyleXfs>
  <cellXfs count="51">
    <xf numFmtId="0" fontId="0" fillId="0" borderId="0" xfId="0"/>
    <xf numFmtId="49" fontId="11" fillId="0" borderId="2" xfId="0" applyNumberFormat="1" applyFont="1" applyBorder="1" applyAlignment="1" applyProtection="1">
      <alignment vertical="top" wrapText="1"/>
      <protection locked="0"/>
    </xf>
    <xf numFmtId="1" fontId="11" fillId="0" borderId="2" xfId="0" applyNumberFormat="1" applyFont="1" applyBorder="1" applyAlignment="1" applyProtection="1">
      <alignment horizontal="left" vertical="top" wrapText="1"/>
      <protection locked="0"/>
    </xf>
    <xf numFmtId="0" fontId="0" fillId="0" borderId="2" xfId="0" applyBorder="1"/>
    <xf numFmtId="49" fontId="11" fillId="0" borderId="1" xfId="0" applyNumberFormat="1" applyFont="1" applyBorder="1" applyAlignment="1" applyProtection="1">
      <alignment vertical="top" wrapText="1"/>
      <protection locked="0"/>
    </xf>
    <xf numFmtId="49" fontId="11" fillId="0" borderId="3" xfId="0" applyNumberFormat="1" applyFont="1" applyBorder="1" applyAlignment="1" applyProtection="1">
      <alignment vertical="top" wrapText="1"/>
      <protection locked="0"/>
    </xf>
    <xf numFmtId="0" fontId="15" fillId="4" borderId="5" xfId="0" applyFont="1" applyFill="1" applyBorder="1" applyAlignment="1">
      <alignment horizontal="left" vertical="center" wrapText="1" indent="1"/>
    </xf>
    <xf numFmtId="0" fontId="16" fillId="4" borderId="5" xfId="0" applyFont="1" applyFill="1" applyBorder="1" applyAlignment="1">
      <alignment horizontal="left" vertical="center" wrapText="1" indent="1"/>
    </xf>
    <xf numFmtId="0" fontId="16" fillId="4" borderId="5" xfId="0" applyFont="1" applyFill="1" applyBorder="1" applyAlignment="1">
      <alignment horizontal="left" vertical="center" wrapText="1" indent="3"/>
    </xf>
    <xf numFmtId="0" fontId="20" fillId="4" borderId="5" xfId="0" applyFont="1" applyFill="1" applyBorder="1" applyAlignment="1">
      <alignment wrapText="1"/>
    </xf>
    <xf numFmtId="0" fontId="21" fillId="4" borderId="5" xfId="0" applyFont="1" applyFill="1" applyBorder="1" applyAlignment="1">
      <alignment horizontal="left" wrapText="1" indent="1"/>
    </xf>
    <xf numFmtId="0" fontId="20" fillId="4" borderId="6" xfId="0" applyFont="1" applyFill="1" applyBorder="1" applyAlignment="1">
      <alignment wrapText="1"/>
    </xf>
    <xf numFmtId="0" fontId="11" fillId="0" borderId="2" xfId="0" applyNumberFormat="1" applyFont="1" applyBorder="1" applyAlignment="1" applyProtection="1">
      <alignment horizontal="left" vertical="top" wrapText="1"/>
      <protection locked="0"/>
    </xf>
    <xf numFmtId="1" fontId="11" fillId="0" borderId="3" xfId="0" applyNumberFormat="1" applyFont="1" applyBorder="1" applyAlignment="1" applyProtection="1">
      <alignment horizontal="left" vertical="top" wrapText="1"/>
      <protection locked="0"/>
    </xf>
    <xf numFmtId="0" fontId="11" fillId="0" borderId="3" xfId="0" applyNumberFormat="1" applyFont="1" applyBorder="1" applyAlignment="1" applyProtection="1">
      <alignment horizontal="left" vertical="top" wrapText="1"/>
      <protection locked="0"/>
    </xf>
    <xf numFmtId="0" fontId="0" fillId="0" borderId="3" xfId="0" applyBorder="1"/>
    <xf numFmtId="0" fontId="2" fillId="5" borderId="0" xfId="0" applyFont="1" applyFill="1"/>
    <xf numFmtId="0" fontId="0" fillId="5" borderId="0" xfId="0" applyFill="1"/>
    <xf numFmtId="0" fontId="6" fillId="5" borderId="0" xfId="0" applyFont="1" applyFill="1"/>
    <xf numFmtId="1" fontId="11" fillId="0" borderId="1" xfId="0" applyNumberFormat="1"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49" fontId="7" fillId="3" borderId="7" xfId="0" applyNumberFormat="1" applyFont="1" applyFill="1" applyBorder="1" applyAlignment="1" applyProtection="1">
      <alignment vertical="top" wrapText="1"/>
      <protection locked="0"/>
    </xf>
    <xf numFmtId="0" fontId="7" fillId="3" borderId="7" xfId="0" applyFont="1" applyFill="1" applyBorder="1" applyAlignment="1" applyProtection="1">
      <alignment horizontal="left" vertical="top" wrapText="1"/>
      <protection locked="0"/>
    </xf>
    <xf numFmtId="49" fontId="14" fillId="3" borderId="4" xfId="0" applyNumberFormat="1" applyFont="1" applyFill="1" applyBorder="1" applyAlignment="1">
      <alignment horizontal="left" vertical="top" wrapText="1" indent="1"/>
    </xf>
    <xf numFmtId="49" fontId="1" fillId="3" borderId="5" xfId="0" applyNumberFormat="1" applyFont="1" applyFill="1" applyBorder="1" applyAlignment="1">
      <alignment horizontal="left" vertical="top" wrapText="1" indent="1"/>
    </xf>
    <xf numFmtId="0" fontId="15" fillId="2" borderId="5" xfId="0" applyFont="1" applyFill="1" applyBorder="1" applyAlignment="1">
      <alignment horizontal="left" vertical="center" wrapText="1" indent="1"/>
    </xf>
    <xf numFmtId="0" fontId="20" fillId="2" borderId="5" xfId="0" applyFont="1" applyFill="1" applyBorder="1" applyAlignment="1">
      <alignment wrapText="1"/>
    </xf>
    <xf numFmtId="0" fontId="0" fillId="4" borderId="0" xfId="0" applyFill="1"/>
    <xf numFmtId="1" fontId="11" fillId="4" borderId="2" xfId="0" applyNumberFormat="1" applyFont="1" applyFill="1" applyBorder="1" applyAlignment="1" applyProtection="1">
      <alignment horizontal="left" vertical="top" wrapText="1"/>
      <protection locked="0"/>
    </xf>
    <xf numFmtId="0" fontId="11" fillId="4" borderId="2" xfId="0" applyNumberFormat="1" applyFont="1" applyFill="1" applyBorder="1" applyAlignment="1" applyProtection="1">
      <alignment horizontal="left" vertical="top" wrapText="1"/>
      <protection locked="0"/>
    </xf>
    <xf numFmtId="49" fontId="11" fillId="4" borderId="2" xfId="0" applyNumberFormat="1" applyFont="1" applyFill="1" applyBorder="1" applyAlignment="1" applyProtection="1">
      <alignment vertical="top" wrapText="1"/>
      <protection locked="0"/>
    </xf>
    <xf numFmtId="0" fontId="0" fillId="4" borderId="2" xfId="0" applyFill="1" applyBorder="1"/>
    <xf numFmtId="1" fontId="11" fillId="6" borderId="2" xfId="0" applyNumberFormat="1" applyFont="1" applyFill="1" applyBorder="1" applyAlignment="1" applyProtection="1">
      <alignment horizontal="left" vertical="top" wrapText="1"/>
      <protection locked="0"/>
    </xf>
    <xf numFmtId="0" fontId="11" fillId="6" borderId="2" xfId="0" applyNumberFormat="1" applyFont="1" applyFill="1" applyBorder="1" applyAlignment="1" applyProtection="1">
      <alignment horizontal="left" vertical="top" wrapText="1"/>
      <protection locked="0"/>
    </xf>
    <xf numFmtId="49" fontId="11" fillId="6" borderId="2" xfId="0" applyNumberFormat="1" applyFont="1" applyFill="1" applyBorder="1" applyAlignment="1" applyProtection="1">
      <alignment vertical="top" wrapText="1"/>
      <protection locked="0"/>
    </xf>
    <xf numFmtId="0" fontId="0" fillId="6" borderId="2" xfId="0" applyFill="1" applyBorder="1"/>
    <xf numFmtId="1" fontId="11" fillId="6" borderId="3" xfId="0" applyNumberFormat="1" applyFont="1" applyFill="1" applyBorder="1" applyAlignment="1" applyProtection="1">
      <alignment horizontal="left" vertical="top" wrapText="1"/>
      <protection locked="0"/>
    </xf>
    <xf numFmtId="0" fontId="11" fillId="6" borderId="3" xfId="0" applyNumberFormat="1" applyFont="1" applyFill="1" applyBorder="1" applyAlignment="1" applyProtection="1">
      <alignment horizontal="left" vertical="top" wrapText="1"/>
      <protection locked="0"/>
    </xf>
    <xf numFmtId="49" fontId="11" fillId="6" borderId="3" xfId="0" applyNumberFormat="1" applyFont="1" applyFill="1" applyBorder="1" applyAlignment="1" applyProtection="1">
      <alignment vertical="top" wrapText="1"/>
      <protection locked="0"/>
    </xf>
    <xf numFmtId="0" fontId="0" fillId="6" borderId="3" xfId="0" applyFill="1" applyBorder="1"/>
    <xf numFmtId="0" fontId="0" fillId="0" borderId="0" xfId="0" applyAlignment="1"/>
    <xf numFmtId="0" fontId="5" fillId="0" borderId="0" xfId="0" applyFont="1" applyAlignment="1">
      <alignment vertical="center" wrapText="1"/>
    </xf>
    <xf numFmtId="0" fontId="5" fillId="0" borderId="0" xfId="0" applyFont="1" applyAlignment="1">
      <alignment wrapText="1"/>
    </xf>
    <xf numFmtId="0" fontId="0" fillId="0" borderId="0" xfId="0" applyAlignment="1">
      <alignment vertical="center" wrapText="1"/>
    </xf>
    <xf numFmtId="0" fontId="0" fillId="0" borderId="0" xfId="0" applyAlignment="1">
      <alignment vertical="center"/>
    </xf>
    <xf numFmtId="0" fontId="24" fillId="2" borderId="8" xfId="0" applyFont="1" applyFill="1" applyBorder="1" applyAlignment="1">
      <alignment horizontal="center"/>
    </xf>
    <xf numFmtId="0" fontId="25" fillId="0" borderId="9" xfId="0" applyFont="1" applyBorder="1" applyAlignment="1">
      <alignment horizontal="center"/>
    </xf>
    <xf numFmtId="0" fontId="25" fillId="0" borderId="10" xfId="0" applyFont="1" applyBorder="1" applyAlignment="1">
      <alignment horizontal="center"/>
    </xf>
    <xf numFmtId="0" fontId="13" fillId="2" borderId="7" xfId="0" applyFont="1" applyFill="1" applyBorder="1" applyAlignment="1">
      <alignment vertical="center" wrapText="1"/>
    </xf>
    <xf numFmtId="0" fontId="1" fillId="2" borderId="8" xfId="0" applyFont="1" applyFill="1" applyBorder="1" applyAlignment="1">
      <alignment vertical="center" wrapText="1"/>
    </xf>
    <xf numFmtId="0" fontId="5" fillId="0" borderId="0" xfId="0" applyFont="1" applyBorder="1" applyAlignment="1">
      <alignment horizontal="center" vertical="center"/>
    </xf>
  </cellXfs>
  <cellStyles count="3">
    <cellStyle name="Normal" xfId="0" builtinId="0"/>
    <cellStyle name="Ref. (Agency)" xfId="1" xr:uid="{E49C943E-2903-4BCC-8CCE-B7C657560C30}"/>
    <cellStyle name="Title (Agency)" xfId="2" xr:uid="{231FF3BC-3681-4642-AFBD-4B49DD0FCF70}"/>
  </cellStyles>
  <dxfs count="10">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Verdana"/>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Verdana"/>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Verdana"/>
        <family val="2"/>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Verdana"/>
        <family val="2"/>
        <scheme val="none"/>
      </font>
      <numFmt numFmtId="1" formatCode="0"/>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Verdana"/>
        <family val="2"/>
        <scheme val="none"/>
      </font>
      <numFmt numFmtId="1" formatCode="0"/>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ck">
          <color indexed="64"/>
        </bottom>
      </border>
    </dxf>
    <dxf>
      <font>
        <b/>
        <i val="0"/>
        <strike val="0"/>
        <condense val="0"/>
        <extend val="0"/>
        <outline val="0"/>
        <shadow val="0"/>
        <u val="none"/>
        <vertAlign val="baseline"/>
        <sz val="11"/>
        <color theme="0"/>
        <name val="Calibri"/>
        <scheme val="minor"/>
      </font>
      <numFmt numFmtId="30" formatCode="@"/>
      <fill>
        <patternFill patternType="solid">
          <fgColor theme="4"/>
          <bgColor theme="4" tint="-0.249977111117893"/>
        </patternFill>
      </fill>
      <alignment horizontal="general" vertical="top" textRotation="0" wrapText="1" indent="0" justifyLastLine="0" shrinkToFit="0" readingOrder="0"/>
      <border diagonalUp="0" diagonalDown="0">
        <left style="thick">
          <color indexed="64"/>
        </left>
        <right style="thick">
          <color indexed="64"/>
        </right>
        <top/>
        <bottom/>
        <vertical style="thick">
          <color indexed="64"/>
        </vertical>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0</xdr:row>
      <xdr:rowOff>510540</xdr:rowOff>
    </xdr:from>
    <xdr:to>
      <xdr:col>2</xdr:col>
      <xdr:colOff>1228090</xdr:colOff>
      <xdr:row>0</xdr:row>
      <xdr:rowOff>1364615</xdr:rowOff>
    </xdr:to>
    <xdr:pic>
      <xdr:nvPicPr>
        <xdr:cNvPr id="3" name="Picture 2">
          <a:extLst>
            <a:ext uri="{FF2B5EF4-FFF2-40B4-BE49-F238E27FC236}">
              <a16:creationId xmlns:a16="http://schemas.microsoft.com/office/drawing/2014/main" id="{C6ECC5A4-D752-A1C8-04CE-14DA7740CD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510540"/>
          <a:ext cx="3315970" cy="847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381000</xdr:colOff>
      <xdr:row>36</xdr:row>
      <xdr:rowOff>123825</xdr:rowOff>
    </xdr:from>
    <xdr:to>
      <xdr:col>0</xdr:col>
      <xdr:colOff>3876675</xdr:colOff>
      <xdr:row>52</xdr:row>
      <xdr:rowOff>10873</xdr:rowOff>
    </xdr:to>
    <xdr:pic>
      <xdr:nvPicPr>
        <xdr:cNvPr id="2" name="Picture 1">
          <a:extLst>
            <a:ext uri="{FF2B5EF4-FFF2-40B4-BE49-F238E27FC236}">
              <a16:creationId xmlns:a16="http://schemas.microsoft.com/office/drawing/2014/main" id="{31C0ADE6-40D4-419F-83A8-C1A884768F60}"/>
            </a:ext>
          </a:extLst>
        </xdr:cNvPr>
        <xdr:cNvPicPr>
          <a:picLocks noChangeAspect="1"/>
        </xdr:cNvPicPr>
      </xdr:nvPicPr>
      <xdr:blipFill>
        <a:blip xmlns:r="http://schemas.openxmlformats.org/officeDocument/2006/relationships" r:embed="rId1"/>
        <a:stretch>
          <a:fillRect/>
        </a:stretch>
      </xdr:blipFill>
      <xdr:spPr>
        <a:xfrm>
          <a:off x="381000" y="9168765"/>
          <a:ext cx="3495675" cy="281312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CC56C53-0F13-4B48-9A77-60614B7D958A}" name="Table682" displayName="Table682" ref="A9:F500" totalsRowShown="0" headerRowDxfId="9" headerRowBorderDxfId="8" tableBorderDxfId="7" totalsRowBorderDxfId="6">
  <tableColumns count="6">
    <tableColumn id="3" xr3:uid="{6121B68B-DBD2-4C6D-9C3A-D5ED8987CA61}" name="Line _x000a_from*_x000a_(line Number or 0 for general comment)" dataDxfId="5"/>
    <tableColumn id="4" xr3:uid="{AE4026A4-4A9D-4DA6-9CC2-56EB29DF4C80}" name="Line _x000a_to*_x000a_(line Number or 0 for general comment)" dataDxfId="4"/>
    <tableColumn id="5" xr3:uid="{1829644A-9622-4E3E-A45B-612D4547A6BB}" name="Section number" dataDxfId="3"/>
    <tableColumn id="6" xr3:uid="{3F24781B-7DB9-4A44-9D7E-ABDFAF03AFF9}" name="Comment and rationale _x000a_(to go to next line within the same cell use Alt + Enter)" dataDxfId="2"/>
    <tableColumn id="7" xr3:uid="{A2B2C295-8840-4438-A1D6-0CF367E920D0}" name="Proposed changes / recommendation _x000a_(if applicable - to be used if you want to propose specific text changes)" dataDxfId="1"/>
    <tableColumn id="12" xr3:uid="{82F53784-6F6D-4ED2-B591-053D52086528}" name="Category of comment_x000a_(drop-down list - see definitions in instructions tab)"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B8110-51ED-4905-A67F-B3A9B5EABECA}">
  <dimension ref="A1:DW2903"/>
  <sheetViews>
    <sheetView tabSelected="1" zoomScale="150" zoomScaleNormal="150" workbookViewId="0">
      <selection activeCell="C7" sqref="C7:F7"/>
    </sheetView>
  </sheetViews>
  <sheetFormatPr defaultRowHeight="14.5" x14ac:dyDescent="0.35"/>
  <cols>
    <col min="1" max="1" width="18.1796875" customWidth="1"/>
    <col min="2" max="2" width="17.81640625" customWidth="1"/>
    <col min="3" max="3" width="22.453125" customWidth="1"/>
    <col min="4" max="4" width="64.54296875" customWidth="1"/>
    <col min="5" max="5" width="56.54296875" customWidth="1"/>
    <col min="6" max="6" width="38.54296875" customWidth="1"/>
    <col min="7" max="7" width="23.81640625" style="17" customWidth="1"/>
    <col min="8" max="127" width="8.90625" style="17"/>
  </cols>
  <sheetData>
    <row r="1" spans="1:7" ht="135" customHeight="1" thickBot="1" x14ac:dyDescent="0.4">
      <c r="A1" s="40"/>
      <c r="B1" s="40"/>
      <c r="C1" s="40"/>
      <c r="D1" s="40"/>
      <c r="E1" s="40"/>
      <c r="F1" s="40"/>
      <c r="G1" s="18" t="s">
        <v>30</v>
      </c>
    </row>
    <row r="2" spans="1:7" ht="34.5" thickTop="1" thickBot="1" x14ac:dyDescent="0.8">
      <c r="A2" s="45" t="s">
        <v>0</v>
      </c>
      <c r="B2" s="46"/>
      <c r="C2" s="46"/>
      <c r="D2" s="46"/>
      <c r="E2" s="46"/>
      <c r="F2" s="47"/>
      <c r="G2" s="18" t="s">
        <v>29</v>
      </c>
    </row>
    <row r="3" spans="1:7" ht="21" customHeight="1" thickTop="1" x14ac:dyDescent="0.35">
      <c r="A3" s="40"/>
      <c r="B3" s="40"/>
      <c r="C3" s="40"/>
      <c r="D3" s="40"/>
      <c r="E3" s="40"/>
      <c r="F3" s="40"/>
      <c r="G3" s="18" t="s">
        <v>31</v>
      </c>
    </row>
    <row r="4" spans="1:7" x14ac:dyDescent="0.35">
      <c r="A4" s="42" t="s">
        <v>4</v>
      </c>
      <c r="B4" s="42"/>
      <c r="C4" s="42"/>
      <c r="D4" s="42"/>
      <c r="E4" s="42"/>
      <c r="F4" s="42"/>
      <c r="G4" s="16"/>
    </row>
    <row r="5" spans="1:7" x14ac:dyDescent="0.35">
      <c r="A5" s="41" t="s">
        <v>35</v>
      </c>
      <c r="B5" s="41"/>
      <c r="C5" s="41"/>
      <c r="D5" s="41"/>
      <c r="E5" s="41"/>
      <c r="F5" s="41"/>
    </row>
    <row r="6" spans="1:7" ht="15" thickBot="1" x14ac:dyDescent="0.4">
      <c r="A6" s="41"/>
      <c r="B6" s="43"/>
      <c r="C6" s="43"/>
      <c r="D6" s="43"/>
      <c r="E6" s="43"/>
      <c r="F6" s="43"/>
    </row>
    <row r="7" spans="1:7" ht="43.25" customHeight="1" thickTop="1" thickBot="1" x14ac:dyDescent="0.4">
      <c r="A7" s="48" t="s">
        <v>28</v>
      </c>
      <c r="B7" s="49"/>
      <c r="C7" s="50"/>
      <c r="D7" s="50"/>
      <c r="E7" s="50"/>
      <c r="F7" s="50"/>
    </row>
    <row r="8" spans="1:7" ht="78.650000000000006" customHeight="1" thickTop="1" thickBot="1" x14ac:dyDescent="0.4">
      <c r="A8" s="44" t="s">
        <v>27</v>
      </c>
      <c r="B8" s="40"/>
      <c r="C8" s="40"/>
      <c r="D8" s="40"/>
      <c r="E8" s="40"/>
      <c r="F8" s="40"/>
    </row>
    <row r="9" spans="1:7" ht="42" thickTop="1" thickBot="1" x14ac:dyDescent="0.4">
      <c r="A9" s="21" t="s">
        <v>33</v>
      </c>
      <c r="B9" s="21" t="s">
        <v>34</v>
      </c>
      <c r="C9" s="22" t="s">
        <v>1</v>
      </c>
      <c r="D9" s="21" t="s">
        <v>2</v>
      </c>
      <c r="E9" s="21" t="s">
        <v>3</v>
      </c>
      <c r="F9" s="22" t="s">
        <v>32</v>
      </c>
    </row>
    <row r="10" spans="1:7" ht="16.75" customHeight="1" thickTop="1" x14ac:dyDescent="0.35">
      <c r="A10" s="19"/>
      <c r="B10" s="19"/>
      <c r="C10" s="20"/>
      <c r="D10" s="4"/>
      <c r="E10" s="4"/>
      <c r="F10" s="4"/>
    </row>
    <row r="11" spans="1:7" x14ac:dyDescent="0.35">
      <c r="A11" s="13"/>
      <c r="B11" s="13"/>
      <c r="C11" s="14"/>
      <c r="D11" s="5"/>
      <c r="E11" s="5"/>
      <c r="F11" s="15"/>
    </row>
    <row r="12" spans="1:7" x14ac:dyDescent="0.35">
      <c r="A12" s="13"/>
      <c r="B12" s="13"/>
      <c r="C12" s="14"/>
      <c r="D12" s="5"/>
      <c r="E12" s="5"/>
      <c r="F12" s="15"/>
    </row>
    <row r="13" spans="1:7" x14ac:dyDescent="0.35">
      <c r="A13" s="2"/>
      <c r="B13" s="2"/>
      <c r="C13" s="12"/>
      <c r="D13" s="1"/>
      <c r="E13" s="1"/>
      <c r="F13" s="3"/>
    </row>
    <row r="14" spans="1:7" x14ac:dyDescent="0.35">
      <c r="A14" s="2"/>
      <c r="B14" s="2"/>
      <c r="C14" s="12"/>
      <c r="D14" s="1"/>
      <c r="E14" s="1"/>
      <c r="F14" s="3"/>
    </row>
    <row r="15" spans="1:7" x14ac:dyDescent="0.35">
      <c r="A15" s="2"/>
      <c r="B15" s="2"/>
      <c r="C15" s="12"/>
      <c r="D15" s="1"/>
      <c r="E15" s="1"/>
      <c r="F15" s="3"/>
    </row>
    <row r="16" spans="1:7" x14ac:dyDescent="0.35">
      <c r="A16" s="2"/>
      <c r="B16" s="2"/>
      <c r="C16" s="12"/>
      <c r="D16" s="1"/>
      <c r="E16" s="1"/>
      <c r="F16" s="3"/>
    </row>
    <row r="17" spans="1:6" x14ac:dyDescent="0.35">
      <c r="A17" s="2"/>
      <c r="B17" s="2"/>
      <c r="C17" s="12"/>
      <c r="D17" s="1"/>
      <c r="E17" s="1"/>
      <c r="F17" s="3"/>
    </row>
    <row r="18" spans="1:6" x14ac:dyDescent="0.35">
      <c r="A18" s="2"/>
      <c r="B18" s="2"/>
      <c r="C18" s="12"/>
      <c r="D18" s="1"/>
      <c r="E18" s="1"/>
      <c r="F18" s="3"/>
    </row>
    <row r="19" spans="1:6" x14ac:dyDescent="0.35">
      <c r="A19" s="2"/>
      <c r="B19" s="2"/>
      <c r="C19" s="12"/>
      <c r="D19" s="1"/>
      <c r="E19" s="1"/>
      <c r="F19" s="3"/>
    </row>
    <row r="20" spans="1:6" x14ac:dyDescent="0.35">
      <c r="A20" s="2"/>
      <c r="B20" s="2"/>
      <c r="C20" s="12"/>
      <c r="D20" s="1"/>
      <c r="E20" s="1"/>
      <c r="F20" s="3"/>
    </row>
    <row r="21" spans="1:6" x14ac:dyDescent="0.35">
      <c r="A21" s="2"/>
      <c r="B21" s="2"/>
      <c r="C21" s="12"/>
      <c r="D21" s="1"/>
      <c r="E21" s="1"/>
      <c r="F21" s="3"/>
    </row>
    <row r="22" spans="1:6" x14ac:dyDescent="0.35">
      <c r="A22" s="2"/>
      <c r="B22" s="2"/>
      <c r="C22" s="12"/>
      <c r="D22" s="1"/>
      <c r="E22" s="1"/>
      <c r="F22" s="3"/>
    </row>
    <row r="23" spans="1:6" x14ac:dyDescent="0.35">
      <c r="A23" s="2"/>
      <c r="B23" s="2"/>
      <c r="C23" s="12"/>
      <c r="D23" s="1"/>
      <c r="E23" s="1"/>
      <c r="F23" s="3"/>
    </row>
    <row r="24" spans="1:6" x14ac:dyDescent="0.35">
      <c r="A24" s="2"/>
      <c r="B24" s="2"/>
      <c r="C24" s="12"/>
      <c r="D24" s="1"/>
      <c r="E24" s="1"/>
      <c r="F24" s="3"/>
    </row>
    <row r="25" spans="1:6" x14ac:dyDescent="0.35">
      <c r="A25" s="2"/>
      <c r="B25" s="2"/>
      <c r="C25" s="12"/>
      <c r="D25" s="1"/>
      <c r="E25" s="1"/>
      <c r="F25" s="3"/>
    </row>
    <row r="26" spans="1:6" x14ac:dyDescent="0.35">
      <c r="A26" s="2"/>
      <c r="B26" s="2"/>
      <c r="C26" s="12"/>
      <c r="D26" s="1"/>
      <c r="E26" s="1"/>
      <c r="F26" s="3"/>
    </row>
    <row r="27" spans="1:6" x14ac:dyDescent="0.35">
      <c r="A27" s="2"/>
      <c r="B27" s="2"/>
      <c r="C27" s="12"/>
      <c r="D27" s="1"/>
      <c r="E27" s="1"/>
      <c r="F27" s="3"/>
    </row>
    <row r="28" spans="1:6" x14ac:dyDescent="0.35">
      <c r="A28" s="2"/>
      <c r="B28" s="2"/>
      <c r="C28" s="12"/>
      <c r="D28" s="1"/>
      <c r="E28" s="1"/>
      <c r="F28" s="3"/>
    </row>
    <row r="29" spans="1:6" x14ac:dyDescent="0.35">
      <c r="A29" s="2"/>
      <c r="B29" s="2"/>
      <c r="C29" s="12"/>
      <c r="D29" s="1"/>
      <c r="E29" s="1"/>
      <c r="F29" s="3"/>
    </row>
    <row r="30" spans="1:6" x14ac:dyDescent="0.35">
      <c r="A30" s="2"/>
      <c r="B30" s="2"/>
      <c r="C30" s="12"/>
      <c r="D30" s="1"/>
      <c r="E30" s="1"/>
      <c r="F30" s="3"/>
    </row>
    <row r="31" spans="1:6" x14ac:dyDescent="0.35">
      <c r="A31" s="2"/>
      <c r="B31" s="2"/>
      <c r="C31" s="12"/>
      <c r="D31" s="1"/>
      <c r="E31" s="1"/>
      <c r="F31" s="3"/>
    </row>
    <row r="32" spans="1:6" x14ac:dyDescent="0.35">
      <c r="A32" s="2"/>
      <c r="B32" s="2"/>
      <c r="C32" s="12"/>
      <c r="D32" s="1"/>
      <c r="E32" s="1"/>
      <c r="F32" s="3"/>
    </row>
    <row r="33" spans="1:6" x14ac:dyDescent="0.35">
      <c r="A33" s="2"/>
      <c r="B33" s="2"/>
      <c r="C33" s="12"/>
      <c r="D33" s="1"/>
      <c r="E33" s="1"/>
      <c r="F33" s="3"/>
    </row>
    <row r="34" spans="1:6" x14ac:dyDescent="0.35">
      <c r="A34" s="2"/>
      <c r="B34" s="2"/>
      <c r="C34" s="12"/>
      <c r="D34" s="1"/>
      <c r="E34" s="1"/>
      <c r="F34" s="3"/>
    </row>
    <row r="35" spans="1:6" x14ac:dyDescent="0.35">
      <c r="A35" s="2"/>
      <c r="B35" s="2"/>
      <c r="C35" s="12"/>
      <c r="D35" s="1"/>
      <c r="E35" s="1"/>
      <c r="F35" s="3"/>
    </row>
    <row r="36" spans="1:6" x14ac:dyDescent="0.35">
      <c r="A36" s="2"/>
      <c r="B36" s="2"/>
      <c r="C36" s="12"/>
      <c r="D36" s="1"/>
      <c r="E36" s="1"/>
      <c r="F36" s="3"/>
    </row>
    <row r="37" spans="1:6" x14ac:dyDescent="0.35">
      <c r="A37" s="2"/>
      <c r="B37" s="2"/>
      <c r="C37" s="12"/>
      <c r="D37" s="1"/>
      <c r="E37" s="1"/>
      <c r="F37" s="3"/>
    </row>
    <row r="38" spans="1:6" x14ac:dyDescent="0.35">
      <c r="A38" s="2"/>
      <c r="B38" s="2"/>
      <c r="C38" s="12"/>
      <c r="D38" s="1"/>
      <c r="E38" s="1"/>
      <c r="F38" s="3"/>
    </row>
    <row r="39" spans="1:6" x14ac:dyDescent="0.35">
      <c r="A39" s="2"/>
      <c r="B39" s="2"/>
      <c r="C39" s="12"/>
      <c r="D39" s="1"/>
      <c r="E39" s="1"/>
      <c r="F39" s="3"/>
    </row>
    <row r="40" spans="1:6" x14ac:dyDescent="0.35">
      <c r="A40" s="2"/>
      <c r="B40" s="2"/>
      <c r="C40" s="12"/>
      <c r="D40" s="1"/>
      <c r="E40" s="1"/>
      <c r="F40" s="3"/>
    </row>
    <row r="41" spans="1:6" x14ac:dyDescent="0.35">
      <c r="A41" s="2"/>
      <c r="B41" s="2"/>
      <c r="C41" s="12"/>
      <c r="D41" s="1"/>
      <c r="E41" s="1"/>
      <c r="F41" s="3"/>
    </row>
    <row r="42" spans="1:6" x14ac:dyDescent="0.35">
      <c r="A42" s="2"/>
      <c r="B42" s="2"/>
      <c r="C42" s="12"/>
      <c r="D42" s="1"/>
      <c r="E42" s="1"/>
      <c r="F42" s="3"/>
    </row>
    <row r="43" spans="1:6" x14ac:dyDescent="0.35">
      <c r="A43" s="2"/>
      <c r="B43" s="2"/>
      <c r="C43" s="12"/>
      <c r="D43" s="1"/>
      <c r="E43" s="1"/>
      <c r="F43" s="3"/>
    </row>
    <row r="44" spans="1:6" x14ac:dyDescent="0.35">
      <c r="A44" s="2"/>
      <c r="B44" s="2"/>
      <c r="C44" s="12"/>
      <c r="D44" s="1"/>
      <c r="E44" s="1"/>
      <c r="F44" s="3"/>
    </row>
    <row r="45" spans="1:6" x14ac:dyDescent="0.35">
      <c r="A45" s="2"/>
      <c r="B45" s="2"/>
      <c r="C45" s="12"/>
      <c r="D45" s="1"/>
      <c r="E45" s="1"/>
      <c r="F45" s="3"/>
    </row>
    <row r="46" spans="1:6" x14ac:dyDescent="0.35">
      <c r="A46" s="2"/>
      <c r="B46" s="2"/>
      <c r="C46" s="12"/>
      <c r="D46" s="1"/>
      <c r="E46" s="1"/>
      <c r="F46" s="3"/>
    </row>
    <row r="47" spans="1:6" x14ac:dyDescent="0.35">
      <c r="A47" s="2"/>
      <c r="B47" s="2"/>
      <c r="C47" s="12"/>
      <c r="D47" s="1"/>
      <c r="E47" s="1"/>
      <c r="F47" s="3"/>
    </row>
    <row r="48" spans="1:6" x14ac:dyDescent="0.35">
      <c r="A48" s="2"/>
      <c r="B48" s="2"/>
      <c r="C48" s="12"/>
      <c r="D48" s="1"/>
      <c r="E48" s="1"/>
      <c r="F48" s="3"/>
    </row>
    <row r="49" spans="1:6" x14ac:dyDescent="0.35">
      <c r="A49" s="2"/>
      <c r="B49" s="2"/>
      <c r="C49" s="12"/>
      <c r="D49" s="1"/>
      <c r="E49" s="1"/>
      <c r="F49" s="3"/>
    </row>
    <row r="50" spans="1:6" x14ac:dyDescent="0.35">
      <c r="A50" s="2"/>
      <c r="B50" s="2"/>
      <c r="C50" s="12"/>
      <c r="D50" s="1"/>
      <c r="E50" s="1"/>
      <c r="F50" s="3"/>
    </row>
    <row r="51" spans="1:6" x14ac:dyDescent="0.35">
      <c r="A51" s="2"/>
      <c r="B51" s="2"/>
      <c r="C51" s="12"/>
      <c r="D51" s="1"/>
      <c r="E51" s="1"/>
      <c r="F51" s="3"/>
    </row>
    <row r="52" spans="1:6" x14ac:dyDescent="0.35">
      <c r="A52" s="2"/>
      <c r="B52" s="2"/>
      <c r="C52" s="12"/>
      <c r="D52" s="1"/>
      <c r="E52" s="1"/>
      <c r="F52" s="3"/>
    </row>
    <row r="53" spans="1:6" x14ac:dyDescent="0.35">
      <c r="A53" s="2"/>
      <c r="B53" s="2"/>
      <c r="C53" s="12"/>
      <c r="D53" s="1"/>
      <c r="E53" s="1"/>
      <c r="F53" s="3"/>
    </row>
    <row r="54" spans="1:6" x14ac:dyDescent="0.35">
      <c r="A54" s="2"/>
      <c r="B54" s="2"/>
      <c r="C54" s="12"/>
      <c r="D54" s="1"/>
      <c r="E54" s="1"/>
      <c r="F54" s="3"/>
    </row>
    <row r="55" spans="1:6" x14ac:dyDescent="0.35">
      <c r="A55" s="2"/>
      <c r="B55" s="2"/>
      <c r="C55" s="12"/>
      <c r="D55" s="1"/>
      <c r="E55" s="1"/>
      <c r="F55" s="3"/>
    </row>
    <row r="56" spans="1:6" x14ac:dyDescent="0.35">
      <c r="A56" s="2"/>
      <c r="B56" s="2"/>
      <c r="C56" s="12"/>
      <c r="D56" s="1"/>
      <c r="E56" s="1"/>
      <c r="F56" s="3"/>
    </row>
    <row r="57" spans="1:6" x14ac:dyDescent="0.35">
      <c r="A57" s="2"/>
      <c r="B57" s="2"/>
      <c r="C57" s="12"/>
      <c r="D57" s="1"/>
      <c r="E57" s="1"/>
      <c r="F57" s="3"/>
    </row>
    <row r="58" spans="1:6" x14ac:dyDescent="0.35">
      <c r="A58" s="2"/>
      <c r="B58" s="2"/>
      <c r="C58" s="12"/>
      <c r="D58" s="1"/>
      <c r="E58" s="1"/>
      <c r="F58" s="3"/>
    </row>
    <row r="59" spans="1:6" x14ac:dyDescent="0.35">
      <c r="A59" s="2"/>
      <c r="B59" s="2"/>
      <c r="C59" s="12"/>
      <c r="D59" s="1"/>
      <c r="E59" s="1"/>
      <c r="F59" s="3"/>
    </row>
    <row r="60" spans="1:6" x14ac:dyDescent="0.35">
      <c r="A60" s="2"/>
      <c r="B60" s="2"/>
      <c r="C60" s="12"/>
      <c r="D60" s="1"/>
      <c r="E60" s="1"/>
      <c r="F60" s="3"/>
    </row>
    <row r="61" spans="1:6" x14ac:dyDescent="0.35">
      <c r="A61" s="2"/>
      <c r="B61" s="2"/>
      <c r="C61" s="12"/>
      <c r="D61" s="1"/>
      <c r="E61" s="1"/>
      <c r="F61" s="3"/>
    </row>
    <row r="62" spans="1:6" x14ac:dyDescent="0.35">
      <c r="A62" s="2"/>
      <c r="B62" s="2"/>
      <c r="C62" s="12"/>
      <c r="D62" s="1"/>
      <c r="E62" s="1"/>
      <c r="F62" s="3"/>
    </row>
    <row r="63" spans="1:6" x14ac:dyDescent="0.35">
      <c r="A63" s="2"/>
      <c r="B63" s="2"/>
      <c r="C63" s="12"/>
      <c r="D63" s="1"/>
      <c r="E63" s="1"/>
      <c r="F63" s="3"/>
    </row>
    <row r="64" spans="1:6" x14ac:dyDescent="0.35">
      <c r="A64" s="2"/>
      <c r="B64" s="2"/>
      <c r="C64" s="12"/>
      <c r="D64" s="1"/>
      <c r="E64" s="1"/>
      <c r="F64" s="3"/>
    </row>
    <row r="65" spans="1:6" x14ac:dyDescent="0.35">
      <c r="A65" s="2"/>
      <c r="B65" s="2"/>
      <c r="C65" s="12"/>
      <c r="D65" s="1"/>
      <c r="E65" s="1"/>
      <c r="F65" s="3"/>
    </row>
    <row r="66" spans="1:6" x14ac:dyDescent="0.35">
      <c r="A66" s="2"/>
      <c r="B66" s="2"/>
      <c r="C66" s="12"/>
      <c r="D66" s="1"/>
      <c r="E66" s="1"/>
      <c r="F66" s="3"/>
    </row>
    <row r="67" spans="1:6" x14ac:dyDescent="0.35">
      <c r="A67" s="2"/>
      <c r="B67" s="2"/>
      <c r="C67" s="12"/>
      <c r="D67" s="1"/>
      <c r="E67" s="1"/>
      <c r="F67" s="3"/>
    </row>
    <row r="68" spans="1:6" x14ac:dyDescent="0.35">
      <c r="A68" s="2"/>
      <c r="B68" s="2"/>
      <c r="C68" s="12"/>
      <c r="D68" s="1"/>
      <c r="E68" s="1"/>
      <c r="F68" s="3"/>
    </row>
    <row r="69" spans="1:6" x14ac:dyDescent="0.35">
      <c r="A69" s="2"/>
      <c r="B69" s="2"/>
      <c r="C69" s="12"/>
      <c r="D69" s="1"/>
      <c r="E69" s="1"/>
      <c r="F69" s="3"/>
    </row>
    <row r="70" spans="1:6" x14ac:dyDescent="0.35">
      <c r="A70" s="2"/>
      <c r="B70" s="2"/>
      <c r="C70" s="12"/>
      <c r="D70" s="1"/>
      <c r="E70" s="1"/>
      <c r="F70" s="3"/>
    </row>
    <row r="71" spans="1:6" x14ac:dyDescent="0.35">
      <c r="A71" s="2"/>
      <c r="B71" s="2"/>
      <c r="C71" s="12"/>
      <c r="D71" s="1"/>
      <c r="E71" s="1"/>
      <c r="F71" s="3"/>
    </row>
    <row r="72" spans="1:6" x14ac:dyDescent="0.35">
      <c r="A72" s="2"/>
      <c r="B72" s="2"/>
      <c r="C72" s="12"/>
      <c r="D72" s="1"/>
      <c r="E72" s="1"/>
      <c r="F72" s="3"/>
    </row>
    <row r="73" spans="1:6" x14ac:dyDescent="0.35">
      <c r="A73" s="2"/>
      <c r="B73" s="2"/>
      <c r="C73" s="12"/>
      <c r="D73" s="1"/>
      <c r="E73" s="1"/>
      <c r="F73" s="3"/>
    </row>
    <row r="74" spans="1:6" x14ac:dyDescent="0.35">
      <c r="A74" s="2"/>
      <c r="B74" s="2"/>
      <c r="C74" s="12"/>
      <c r="D74" s="1"/>
      <c r="E74" s="1"/>
      <c r="F74" s="3"/>
    </row>
    <row r="75" spans="1:6" x14ac:dyDescent="0.35">
      <c r="A75" s="2"/>
      <c r="B75" s="2"/>
      <c r="C75" s="12"/>
      <c r="D75" s="1"/>
      <c r="E75" s="1"/>
      <c r="F75" s="3"/>
    </row>
    <row r="76" spans="1:6" x14ac:dyDescent="0.35">
      <c r="A76" s="2"/>
      <c r="B76" s="2"/>
      <c r="C76" s="12"/>
      <c r="D76" s="1"/>
      <c r="E76" s="1"/>
      <c r="F76" s="3"/>
    </row>
    <row r="77" spans="1:6" x14ac:dyDescent="0.35">
      <c r="A77" s="2"/>
      <c r="B77" s="2"/>
      <c r="C77" s="12"/>
      <c r="D77" s="1"/>
      <c r="E77" s="1"/>
      <c r="F77" s="3"/>
    </row>
    <row r="78" spans="1:6" x14ac:dyDescent="0.35">
      <c r="A78" s="2"/>
      <c r="B78" s="2"/>
      <c r="C78" s="12"/>
      <c r="D78" s="1"/>
      <c r="E78" s="1"/>
      <c r="F78" s="3"/>
    </row>
    <row r="79" spans="1:6" x14ac:dyDescent="0.35">
      <c r="A79" s="2"/>
      <c r="B79" s="2"/>
      <c r="C79" s="12"/>
      <c r="D79" s="1"/>
      <c r="E79" s="1"/>
      <c r="F79" s="3"/>
    </row>
    <row r="80" spans="1:6" x14ac:dyDescent="0.35">
      <c r="A80" s="2"/>
      <c r="B80" s="2"/>
      <c r="C80" s="12"/>
      <c r="D80" s="1"/>
      <c r="E80" s="1"/>
      <c r="F80" s="3"/>
    </row>
    <row r="81" spans="1:6" x14ac:dyDescent="0.35">
      <c r="A81" s="2"/>
      <c r="B81" s="2"/>
      <c r="C81" s="12"/>
      <c r="D81" s="1"/>
      <c r="E81" s="1"/>
      <c r="F81" s="3"/>
    </row>
    <row r="82" spans="1:6" x14ac:dyDescent="0.35">
      <c r="A82" s="2"/>
      <c r="B82" s="2"/>
      <c r="C82" s="12"/>
      <c r="D82" s="1"/>
      <c r="E82" s="1"/>
      <c r="F82" s="3"/>
    </row>
    <row r="83" spans="1:6" x14ac:dyDescent="0.35">
      <c r="A83" s="2"/>
      <c r="B83" s="2"/>
      <c r="C83" s="12"/>
      <c r="D83" s="1"/>
      <c r="E83" s="1"/>
      <c r="F83" s="3"/>
    </row>
    <row r="84" spans="1:6" x14ac:dyDescent="0.35">
      <c r="A84" s="2"/>
      <c r="B84" s="2"/>
      <c r="C84" s="12"/>
      <c r="D84" s="1"/>
      <c r="E84" s="1"/>
      <c r="F84" s="3"/>
    </row>
    <row r="85" spans="1:6" x14ac:dyDescent="0.35">
      <c r="A85" s="2"/>
      <c r="B85" s="2"/>
      <c r="C85" s="12"/>
      <c r="D85" s="1"/>
      <c r="E85" s="1"/>
      <c r="F85" s="3"/>
    </row>
    <row r="86" spans="1:6" x14ac:dyDescent="0.35">
      <c r="A86" s="2"/>
      <c r="B86" s="2"/>
      <c r="C86" s="12"/>
      <c r="D86" s="1"/>
      <c r="E86" s="1"/>
      <c r="F86" s="3"/>
    </row>
    <row r="87" spans="1:6" x14ac:dyDescent="0.35">
      <c r="A87" s="2"/>
      <c r="B87" s="2"/>
      <c r="C87" s="12"/>
      <c r="D87" s="1"/>
      <c r="E87" s="1"/>
      <c r="F87" s="3"/>
    </row>
    <row r="88" spans="1:6" x14ac:dyDescent="0.35">
      <c r="A88" s="2"/>
      <c r="B88" s="2"/>
      <c r="C88" s="12"/>
      <c r="D88" s="1"/>
      <c r="E88" s="1"/>
      <c r="F88" s="3"/>
    </row>
    <row r="89" spans="1:6" x14ac:dyDescent="0.35">
      <c r="A89" s="2"/>
      <c r="B89" s="2"/>
      <c r="C89" s="12"/>
      <c r="D89" s="1"/>
      <c r="E89" s="1"/>
      <c r="F89" s="3"/>
    </row>
    <row r="90" spans="1:6" x14ac:dyDescent="0.35">
      <c r="A90" s="2"/>
      <c r="B90" s="2"/>
      <c r="C90" s="12"/>
      <c r="D90" s="1"/>
      <c r="E90" s="1"/>
      <c r="F90" s="3"/>
    </row>
    <row r="91" spans="1:6" x14ac:dyDescent="0.35">
      <c r="A91" s="2"/>
      <c r="B91" s="2"/>
      <c r="C91" s="12"/>
      <c r="D91" s="1"/>
      <c r="E91" s="1"/>
      <c r="F91" s="3"/>
    </row>
    <row r="92" spans="1:6" x14ac:dyDescent="0.35">
      <c r="A92" s="2"/>
      <c r="B92" s="2"/>
      <c r="C92" s="12"/>
      <c r="D92" s="1"/>
      <c r="E92" s="1"/>
      <c r="F92" s="3"/>
    </row>
    <row r="93" spans="1:6" x14ac:dyDescent="0.35">
      <c r="A93" s="2"/>
      <c r="B93" s="2"/>
      <c r="C93" s="12"/>
      <c r="D93" s="1"/>
      <c r="E93" s="1"/>
      <c r="F93" s="3"/>
    </row>
    <row r="94" spans="1:6" x14ac:dyDescent="0.35">
      <c r="A94" s="2"/>
      <c r="B94" s="2"/>
      <c r="C94" s="12"/>
      <c r="D94" s="1"/>
      <c r="E94" s="1"/>
      <c r="F94" s="3"/>
    </row>
    <row r="95" spans="1:6" x14ac:dyDescent="0.35">
      <c r="A95" s="2"/>
      <c r="B95" s="2"/>
      <c r="C95" s="12"/>
      <c r="D95" s="1"/>
      <c r="E95" s="1"/>
      <c r="F95" s="3"/>
    </row>
    <row r="96" spans="1:6" x14ac:dyDescent="0.35">
      <c r="A96" s="2"/>
      <c r="B96" s="2"/>
      <c r="C96" s="12"/>
      <c r="D96" s="1"/>
      <c r="E96" s="1"/>
      <c r="F96" s="3"/>
    </row>
    <row r="97" spans="1:6" x14ac:dyDescent="0.35">
      <c r="A97" s="2"/>
      <c r="B97" s="2"/>
      <c r="C97" s="12"/>
      <c r="D97" s="1"/>
      <c r="E97" s="1"/>
      <c r="F97" s="3"/>
    </row>
    <row r="98" spans="1:6" x14ac:dyDescent="0.35">
      <c r="A98" s="2"/>
      <c r="B98" s="2"/>
      <c r="C98" s="12"/>
      <c r="D98" s="1"/>
      <c r="E98" s="1"/>
      <c r="F98" s="3"/>
    </row>
    <row r="99" spans="1:6" x14ac:dyDescent="0.35">
      <c r="A99" s="2"/>
      <c r="B99" s="2"/>
      <c r="C99" s="12"/>
      <c r="D99" s="1"/>
      <c r="E99" s="1"/>
      <c r="F99" s="3"/>
    </row>
    <row r="100" spans="1:6" x14ac:dyDescent="0.35">
      <c r="A100" s="2"/>
      <c r="B100" s="2"/>
      <c r="C100" s="12"/>
      <c r="D100" s="1"/>
      <c r="E100" s="1"/>
      <c r="F100" s="3"/>
    </row>
    <row r="101" spans="1:6" x14ac:dyDescent="0.35">
      <c r="A101" s="2"/>
      <c r="B101" s="2"/>
      <c r="C101" s="12"/>
      <c r="D101" s="1"/>
      <c r="E101" s="1"/>
      <c r="F101" s="3"/>
    </row>
    <row r="102" spans="1:6" x14ac:dyDescent="0.35">
      <c r="A102" s="2"/>
      <c r="B102" s="2"/>
      <c r="C102" s="12"/>
      <c r="D102" s="1"/>
      <c r="E102" s="1"/>
      <c r="F102" s="3"/>
    </row>
    <row r="103" spans="1:6" x14ac:dyDescent="0.35">
      <c r="A103" s="2"/>
      <c r="B103" s="2"/>
      <c r="C103" s="12"/>
      <c r="D103" s="1"/>
      <c r="E103" s="1"/>
      <c r="F103" s="3"/>
    </row>
    <row r="104" spans="1:6" x14ac:dyDescent="0.35">
      <c r="A104" s="2"/>
      <c r="B104" s="2"/>
      <c r="C104" s="12"/>
      <c r="D104" s="1"/>
      <c r="E104" s="1"/>
      <c r="F104" s="3"/>
    </row>
    <row r="105" spans="1:6" x14ac:dyDescent="0.35">
      <c r="A105" s="2"/>
      <c r="B105" s="2"/>
      <c r="C105" s="12"/>
      <c r="D105" s="1"/>
      <c r="E105" s="1"/>
      <c r="F105" s="3"/>
    </row>
    <row r="106" spans="1:6" x14ac:dyDescent="0.35">
      <c r="A106" s="2"/>
      <c r="B106" s="2"/>
      <c r="C106" s="12"/>
      <c r="D106" s="1"/>
      <c r="E106" s="1"/>
      <c r="F106" s="3"/>
    </row>
    <row r="107" spans="1:6" x14ac:dyDescent="0.35">
      <c r="A107" s="2"/>
      <c r="B107" s="2"/>
      <c r="C107" s="12"/>
      <c r="D107" s="1"/>
      <c r="E107" s="1"/>
      <c r="F107" s="3"/>
    </row>
    <row r="108" spans="1:6" x14ac:dyDescent="0.35">
      <c r="A108" s="2"/>
      <c r="B108" s="2"/>
      <c r="C108" s="12"/>
      <c r="D108" s="1"/>
      <c r="E108" s="1"/>
      <c r="F108" s="3"/>
    </row>
    <row r="109" spans="1:6" x14ac:dyDescent="0.35">
      <c r="A109" s="2"/>
      <c r="B109" s="2"/>
      <c r="C109" s="12"/>
      <c r="D109" s="1"/>
      <c r="E109" s="1"/>
      <c r="F109" s="3"/>
    </row>
    <row r="110" spans="1:6" x14ac:dyDescent="0.35">
      <c r="A110" s="2"/>
      <c r="B110" s="2"/>
      <c r="C110" s="12"/>
      <c r="D110" s="1"/>
      <c r="E110" s="1"/>
      <c r="F110" s="3"/>
    </row>
    <row r="111" spans="1:6" x14ac:dyDescent="0.35">
      <c r="A111" s="2"/>
      <c r="B111" s="2"/>
      <c r="C111" s="12"/>
      <c r="D111" s="1"/>
      <c r="E111" s="1"/>
      <c r="F111" s="3"/>
    </row>
    <row r="112" spans="1:6" x14ac:dyDescent="0.35">
      <c r="A112" s="2"/>
      <c r="B112" s="2"/>
      <c r="C112" s="12"/>
      <c r="D112" s="1"/>
      <c r="E112" s="1"/>
      <c r="F112" s="3"/>
    </row>
    <row r="113" spans="1:6" x14ac:dyDescent="0.35">
      <c r="A113" s="2"/>
      <c r="B113" s="2"/>
      <c r="C113" s="12"/>
      <c r="D113" s="1"/>
      <c r="E113" s="1"/>
      <c r="F113" s="3"/>
    </row>
    <row r="114" spans="1:6" x14ac:dyDescent="0.35">
      <c r="A114" s="2"/>
      <c r="B114" s="2"/>
      <c r="C114" s="12"/>
      <c r="D114" s="1"/>
      <c r="E114" s="1"/>
      <c r="F114" s="3"/>
    </row>
    <row r="115" spans="1:6" x14ac:dyDescent="0.35">
      <c r="A115" s="2"/>
      <c r="B115" s="2"/>
      <c r="C115" s="12"/>
      <c r="D115" s="1"/>
      <c r="E115" s="1"/>
      <c r="F115" s="3"/>
    </row>
    <row r="116" spans="1:6" x14ac:dyDescent="0.35">
      <c r="A116" s="2"/>
      <c r="B116" s="2"/>
      <c r="C116" s="12"/>
      <c r="D116" s="1"/>
      <c r="E116" s="1"/>
      <c r="F116" s="3"/>
    </row>
    <row r="117" spans="1:6" x14ac:dyDescent="0.35">
      <c r="A117" s="2"/>
      <c r="B117" s="2"/>
      <c r="C117" s="12"/>
      <c r="D117" s="1"/>
      <c r="E117" s="1"/>
      <c r="F117" s="3"/>
    </row>
    <row r="118" spans="1:6" x14ac:dyDescent="0.35">
      <c r="A118" s="2"/>
      <c r="B118" s="2"/>
      <c r="C118" s="12"/>
      <c r="D118" s="1"/>
      <c r="E118" s="1"/>
      <c r="F118" s="3"/>
    </row>
    <row r="119" spans="1:6" x14ac:dyDescent="0.35">
      <c r="A119" s="2"/>
      <c r="B119" s="2"/>
      <c r="C119" s="12"/>
      <c r="D119" s="1"/>
      <c r="E119" s="1"/>
      <c r="F119" s="3"/>
    </row>
    <row r="120" spans="1:6" x14ac:dyDescent="0.35">
      <c r="A120" s="2"/>
      <c r="B120" s="2"/>
      <c r="C120" s="12"/>
      <c r="D120" s="1"/>
      <c r="E120" s="1"/>
      <c r="F120" s="3"/>
    </row>
    <row r="121" spans="1:6" x14ac:dyDescent="0.35">
      <c r="A121" s="2"/>
      <c r="B121" s="2"/>
      <c r="C121" s="12"/>
      <c r="D121" s="1"/>
      <c r="E121" s="1"/>
      <c r="F121" s="3"/>
    </row>
    <row r="122" spans="1:6" x14ac:dyDescent="0.35">
      <c r="A122" s="2"/>
      <c r="B122" s="2"/>
      <c r="C122" s="12"/>
      <c r="D122" s="1"/>
      <c r="E122" s="1"/>
      <c r="F122" s="3"/>
    </row>
    <row r="123" spans="1:6" x14ac:dyDescent="0.35">
      <c r="A123" s="2"/>
      <c r="B123" s="2"/>
      <c r="C123" s="12"/>
      <c r="D123" s="1"/>
      <c r="E123" s="1"/>
      <c r="F123" s="3"/>
    </row>
    <row r="124" spans="1:6" x14ac:dyDescent="0.35">
      <c r="A124" s="2"/>
      <c r="B124" s="2"/>
      <c r="C124" s="12"/>
      <c r="D124" s="1"/>
      <c r="E124" s="1"/>
      <c r="F124" s="3"/>
    </row>
    <row r="125" spans="1:6" x14ac:dyDescent="0.35">
      <c r="A125" s="2"/>
      <c r="B125" s="2"/>
      <c r="C125" s="12"/>
      <c r="D125" s="1"/>
      <c r="E125" s="1"/>
      <c r="F125" s="3"/>
    </row>
    <row r="126" spans="1:6" x14ac:dyDescent="0.35">
      <c r="A126" s="2"/>
      <c r="B126" s="2"/>
      <c r="C126" s="12"/>
      <c r="D126" s="1"/>
      <c r="E126" s="1"/>
      <c r="F126" s="3"/>
    </row>
    <row r="127" spans="1:6" x14ac:dyDescent="0.35">
      <c r="A127" s="2"/>
      <c r="B127" s="2"/>
      <c r="C127" s="12"/>
      <c r="D127" s="1"/>
      <c r="E127" s="1"/>
      <c r="F127" s="3"/>
    </row>
    <row r="128" spans="1:6" x14ac:dyDescent="0.35">
      <c r="A128" s="2"/>
      <c r="B128" s="2"/>
      <c r="C128" s="12"/>
      <c r="D128" s="1"/>
      <c r="E128" s="1"/>
      <c r="F128" s="3"/>
    </row>
    <row r="129" spans="1:6" x14ac:dyDescent="0.35">
      <c r="A129" s="2"/>
      <c r="B129" s="2"/>
      <c r="C129" s="12"/>
      <c r="D129" s="1"/>
      <c r="E129" s="1"/>
      <c r="F129" s="3"/>
    </row>
    <row r="130" spans="1:6" x14ac:dyDescent="0.35">
      <c r="A130" s="2"/>
      <c r="B130" s="2"/>
      <c r="C130" s="12"/>
      <c r="D130" s="1"/>
      <c r="E130" s="1"/>
      <c r="F130" s="3"/>
    </row>
    <row r="131" spans="1:6" x14ac:dyDescent="0.35">
      <c r="A131" s="2"/>
      <c r="B131" s="2"/>
      <c r="C131" s="12"/>
      <c r="D131" s="1"/>
      <c r="E131" s="1"/>
      <c r="F131" s="3"/>
    </row>
    <row r="132" spans="1:6" x14ac:dyDescent="0.35">
      <c r="A132" s="2"/>
      <c r="B132" s="2"/>
      <c r="C132" s="12"/>
      <c r="D132" s="1"/>
      <c r="E132" s="1"/>
      <c r="F132" s="3"/>
    </row>
    <row r="133" spans="1:6" x14ac:dyDescent="0.35">
      <c r="A133" s="2"/>
      <c r="B133" s="2"/>
      <c r="C133" s="12"/>
      <c r="D133" s="1"/>
      <c r="E133" s="1"/>
      <c r="F133" s="3"/>
    </row>
    <row r="134" spans="1:6" x14ac:dyDescent="0.35">
      <c r="A134" s="2"/>
      <c r="B134" s="2"/>
      <c r="C134" s="12"/>
      <c r="D134" s="1"/>
      <c r="E134" s="1"/>
      <c r="F134" s="3"/>
    </row>
    <row r="135" spans="1:6" x14ac:dyDescent="0.35">
      <c r="A135" s="2"/>
      <c r="B135" s="2"/>
      <c r="C135" s="12"/>
      <c r="D135" s="1"/>
      <c r="E135" s="1"/>
      <c r="F135" s="3"/>
    </row>
    <row r="136" spans="1:6" x14ac:dyDescent="0.35">
      <c r="A136" s="2"/>
      <c r="B136" s="2"/>
      <c r="C136" s="12"/>
      <c r="D136" s="1"/>
      <c r="E136" s="1"/>
      <c r="F136" s="3"/>
    </row>
    <row r="137" spans="1:6" x14ac:dyDescent="0.35">
      <c r="A137" s="2"/>
      <c r="B137" s="2"/>
      <c r="C137" s="12"/>
      <c r="D137" s="1"/>
      <c r="E137" s="1"/>
      <c r="F137" s="3"/>
    </row>
    <row r="138" spans="1:6" x14ac:dyDescent="0.35">
      <c r="A138" s="2"/>
      <c r="B138" s="2"/>
      <c r="C138" s="12"/>
      <c r="D138" s="1"/>
      <c r="E138" s="1"/>
      <c r="F138" s="3"/>
    </row>
    <row r="139" spans="1:6" x14ac:dyDescent="0.35">
      <c r="A139" s="2"/>
      <c r="B139" s="2"/>
      <c r="C139" s="12"/>
      <c r="D139" s="1"/>
      <c r="E139" s="1"/>
      <c r="F139" s="3"/>
    </row>
    <row r="140" spans="1:6" x14ac:dyDescent="0.35">
      <c r="A140" s="2"/>
      <c r="B140" s="2"/>
      <c r="C140" s="12"/>
      <c r="D140" s="1"/>
      <c r="E140" s="1"/>
      <c r="F140" s="3"/>
    </row>
    <row r="141" spans="1:6" x14ac:dyDescent="0.35">
      <c r="A141" s="2"/>
      <c r="B141" s="2"/>
      <c r="C141" s="12"/>
      <c r="D141" s="1"/>
      <c r="E141" s="1"/>
      <c r="F141" s="3"/>
    </row>
    <row r="142" spans="1:6" x14ac:dyDescent="0.35">
      <c r="A142" s="2"/>
      <c r="B142" s="2"/>
      <c r="C142" s="12"/>
      <c r="D142" s="1"/>
      <c r="E142" s="1"/>
      <c r="F142" s="3"/>
    </row>
    <row r="143" spans="1:6" x14ac:dyDescent="0.35">
      <c r="A143" s="2"/>
      <c r="B143" s="2"/>
      <c r="C143" s="12"/>
      <c r="D143" s="1"/>
      <c r="E143" s="1"/>
      <c r="F143" s="3"/>
    </row>
    <row r="144" spans="1:6" x14ac:dyDescent="0.35">
      <c r="A144" s="2"/>
      <c r="B144" s="2"/>
      <c r="C144" s="12"/>
      <c r="D144" s="1"/>
      <c r="E144" s="1"/>
      <c r="F144" s="3"/>
    </row>
    <row r="145" spans="1:6" x14ac:dyDescent="0.35">
      <c r="A145" s="2"/>
      <c r="B145" s="2"/>
      <c r="C145" s="12"/>
      <c r="D145" s="1"/>
      <c r="E145" s="1"/>
      <c r="F145" s="3"/>
    </row>
    <row r="146" spans="1:6" x14ac:dyDescent="0.35">
      <c r="A146" s="2"/>
      <c r="B146" s="2"/>
      <c r="C146" s="12"/>
      <c r="D146" s="1"/>
      <c r="E146" s="1"/>
      <c r="F146" s="3"/>
    </row>
    <row r="147" spans="1:6" x14ac:dyDescent="0.35">
      <c r="A147" s="2"/>
      <c r="B147" s="2"/>
      <c r="C147" s="12"/>
      <c r="D147" s="1"/>
      <c r="E147" s="1"/>
      <c r="F147" s="3"/>
    </row>
    <row r="148" spans="1:6" x14ac:dyDescent="0.35">
      <c r="A148" s="2"/>
      <c r="B148" s="2"/>
      <c r="C148" s="12"/>
      <c r="D148" s="1"/>
      <c r="E148" s="1"/>
      <c r="F148" s="3"/>
    </row>
    <row r="149" spans="1:6" x14ac:dyDescent="0.35">
      <c r="A149" s="2"/>
      <c r="B149" s="2"/>
      <c r="C149" s="12"/>
      <c r="D149" s="1"/>
      <c r="E149" s="1"/>
      <c r="F149" s="3"/>
    </row>
    <row r="150" spans="1:6" x14ac:dyDescent="0.35">
      <c r="A150" s="2"/>
      <c r="B150" s="2"/>
      <c r="C150" s="12"/>
      <c r="D150" s="1"/>
      <c r="E150" s="1"/>
      <c r="F150" s="3"/>
    </row>
    <row r="151" spans="1:6" x14ac:dyDescent="0.35">
      <c r="A151" s="2"/>
      <c r="B151" s="2"/>
      <c r="C151" s="12"/>
      <c r="D151" s="1"/>
      <c r="E151" s="1"/>
      <c r="F151" s="3"/>
    </row>
    <row r="152" spans="1:6" x14ac:dyDescent="0.35">
      <c r="A152" s="2"/>
      <c r="B152" s="2"/>
      <c r="C152" s="12"/>
      <c r="D152" s="1"/>
      <c r="E152" s="1"/>
      <c r="F152" s="3"/>
    </row>
    <row r="153" spans="1:6" x14ac:dyDescent="0.35">
      <c r="A153" s="2"/>
      <c r="B153" s="2"/>
      <c r="C153" s="12"/>
      <c r="D153" s="1"/>
      <c r="E153" s="1"/>
      <c r="F153" s="3"/>
    </row>
    <row r="154" spans="1:6" x14ac:dyDescent="0.35">
      <c r="A154" s="2"/>
      <c r="B154" s="2"/>
      <c r="C154" s="12"/>
      <c r="D154" s="1"/>
      <c r="E154" s="1"/>
      <c r="F154" s="3"/>
    </row>
    <row r="155" spans="1:6" x14ac:dyDescent="0.35">
      <c r="A155" s="2"/>
      <c r="B155" s="2"/>
      <c r="C155" s="12"/>
      <c r="D155" s="1"/>
      <c r="E155" s="1"/>
      <c r="F155" s="3"/>
    </row>
    <row r="156" spans="1:6" x14ac:dyDescent="0.35">
      <c r="A156" s="2"/>
      <c r="B156" s="2"/>
      <c r="C156" s="12"/>
      <c r="D156" s="1"/>
      <c r="E156" s="1"/>
      <c r="F156" s="3"/>
    </row>
    <row r="157" spans="1:6" x14ac:dyDescent="0.35">
      <c r="A157" s="2"/>
      <c r="B157" s="2"/>
      <c r="C157" s="12"/>
      <c r="D157" s="1"/>
      <c r="E157" s="1"/>
      <c r="F157" s="3"/>
    </row>
    <row r="158" spans="1:6" x14ac:dyDescent="0.35">
      <c r="A158" s="2"/>
      <c r="B158" s="2"/>
      <c r="C158" s="12"/>
      <c r="D158" s="1"/>
      <c r="E158" s="1"/>
      <c r="F158" s="3"/>
    </row>
    <row r="159" spans="1:6" x14ac:dyDescent="0.35">
      <c r="A159" s="2"/>
      <c r="B159" s="2"/>
      <c r="C159" s="12"/>
      <c r="D159" s="1"/>
      <c r="E159" s="1"/>
      <c r="F159" s="3"/>
    </row>
    <row r="160" spans="1:6" x14ac:dyDescent="0.35">
      <c r="A160" s="2"/>
      <c r="B160" s="2"/>
      <c r="C160" s="12"/>
      <c r="D160" s="1"/>
      <c r="E160" s="1"/>
      <c r="F160" s="3"/>
    </row>
    <row r="161" spans="1:6" x14ac:dyDescent="0.35">
      <c r="A161" s="2"/>
      <c r="B161" s="2"/>
      <c r="C161" s="12"/>
      <c r="D161" s="1"/>
      <c r="E161" s="1"/>
      <c r="F161" s="3"/>
    </row>
    <row r="162" spans="1:6" x14ac:dyDescent="0.35">
      <c r="A162" s="2"/>
      <c r="B162" s="2"/>
      <c r="C162" s="12"/>
      <c r="D162" s="1"/>
      <c r="E162" s="1"/>
      <c r="F162" s="3"/>
    </row>
    <row r="163" spans="1:6" x14ac:dyDescent="0.35">
      <c r="A163" s="2"/>
      <c r="B163" s="2"/>
      <c r="C163" s="12"/>
      <c r="D163" s="1"/>
      <c r="E163" s="1"/>
      <c r="F163" s="3"/>
    </row>
    <row r="164" spans="1:6" x14ac:dyDescent="0.35">
      <c r="A164" s="2"/>
      <c r="B164" s="2"/>
      <c r="C164" s="12"/>
      <c r="D164" s="1"/>
      <c r="E164" s="1"/>
      <c r="F164" s="3"/>
    </row>
    <row r="165" spans="1:6" x14ac:dyDescent="0.35">
      <c r="A165" s="2"/>
      <c r="B165" s="2"/>
      <c r="C165" s="12"/>
      <c r="D165" s="1"/>
      <c r="E165" s="1"/>
      <c r="F165" s="3"/>
    </row>
    <row r="166" spans="1:6" x14ac:dyDescent="0.35">
      <c r="A166" s="2"/>
      <c r="B166" s="2"/>
      <c r="C166" s="12"/>
      <c r="D166" s="1"/>
      <c r="E166" s="1"/>
      <c r="F166" s="3"/>
    </row>
    <row r="167" spans="1:6" x14ac:dyDescent="0.35">
      <c r="A167" s="2"/>
      <c r="B167" s="2"/>
      <c r="C167" s="12"/>
      <c r="D167" s="1"/>
      <c r="E167" s="1"/>
      <c r="F167" s="3"/>
    </row>
    <row r="168" spans="1:6" x14ac:dyDescent="0.35">
      <c r="A168" s="2"/>
      <c r="B168" s="2"/>
      <c r="C168" s="12"/>
      <c r="D168" s="1"/>
      <c r="E168" s="1"/>
      <c r="F168" s="3"/>
    </row>
    <row r="169" spans="1:6" x14ac:dyDescent="0.35">
      <c r="A169" s="2"/>
      <c r="B169" s="2"/>
      <c r="C169" s="12"/>
      <c r="D169" s="1"/>
      <c r="E169" s="1"/>
      <c r="F169" s="3"/>
    </row>
    <row r="170" spans="1:6" x14ac:dyDescent="0.35">
      <c r="A170" s="2"/>
      <c r="B170" s="2"/>
      <c r="C170" s="12"/>
      <c r="D170" s="1"/>
      <c r="E170" s="1"/>
      <c r="F170" s="3"/>
    </row>
    <row r="171" spans="1:6" x14ac:dyDescent="0.35">
      <c r="A171" s="2"/>
      <c r="B171" s="2"/>
      <c r="C171" s="12"/>
      <c r="D171" s="1"/>
      <c r="E171" s="1"/>
      <c r="F171" s="3"/>
    </row>
    <row r="172" spans="1:6" x14ac:dyDescent="0.35">
      <c r="A172" s="2"/>
      <c r="B172" s="2"/>
      <c r="C172" s="12"/>
      <c r="D172" s="1"/>
      <c r="E172" s="1"/>
      <c r="F172" s="3"/>
    </row>
    <row r="173" spans="1:6" x14ac:dyDescent="0.35">
      <c r="A173" s="2"/>
      <c r="B173" s="2"/>
      <c r="C173" s="12"/>
      <c r="D173" s="1"/>
      <c r="E173" s="1"/>
      <c r="F173" s="3"/>
    </row>
    <row r="174" spans="1:6" x14ac:dyDescent="0.35">
      <c r="A174" s="2"/>
      <c r="B174" s="2"/>
      <c r="C174" s="12"/>
      <c r="D174" s="1"/>
      <c r="E174" s="1"/>
      <c r="F174" s="3"/>
    </row>
    <row r="175" spans="1:6" x14ac:dyDescent="0.35">
      <c r="A175" s="2"/>
      <c r="B175" s="2"/>
      <c r="C175" s="12"/>
      <c r="D175" s="1"/>
      <c r="E175" s="1"/>
      <c r="F175" s="3"/>
    </row>
    <row r="176" spans="1:6" x14ac:dyDescent="0.35">
      <c r="A176" s="2"/>
      <c r="B176" s="2"/>
      <c r="C176" s="12"/>
      <c r="D176" s="1"/>
      <c r="E176" s="1"/>
      <c r="F176" s="3"/>
    </row>
    <row r="177" spans="1:6" x14ac:dyDescent="0.35">
      <c r="A177" s="2"/>
      <c r="B177" s="2"/>
      <c r="C177" s="12"/>
      <c r="D177" s="1"/>
      <c r="E177" s="1"/>
      <c r="F177" s="3"/>
    </row>
    <row r="178" spans="1:6" x14ac:dyDescent="0.35">
      <c r="A178" s="2"/>
      <c r="B178" s="2"/>
      <c r="C178" s="12"/>
      <c r="D178" s="1"/>
      <c r="E178" s="1"/>
      <c r="F178" s="3"/>
    </row>
    <row r="179" spans="1:6" x14ac:dyDescent="0.35">
      <c r="A179" s="2"/>
      <c r="B179" s="2"/>
      <c r="C179" s="12"/>
      <c r="D179" s="1"/>
      <c r="E179" s="1"/>
      <c r="F179" s="3"/>
    </row>
    <row r="180" spans="1:6" x14ac:dyDescent="0.35">
      <c r="A180" s="2"/>
      <c r="B180" s="2"/>
      <c r="C180" s="12"/>
      <c r="D180" s="1"/>
      <c r="E180" s="1"/>
      <c r="F180" s="3"/>
    </row>
    <row r="181" spans="1:6" x14ac:dyDescent="0.35">
      <c r="A181" s="2"/>
      <c r="B181" s="2"/>
      <c r="C181" s="12"/>
      <c r="D181" s="1"/>
      <c r="E181" s="1"/>
      <c r="F181" s="3"/>
    </row>
    <row r="182" spans="1:6" x14ac:dyDescent="0.35">
      <c r="A182" s="2"/>
      <c r="B182" s="2"/>
      <c r="C182" s="12"/>
      <c r="D182" s="1"/>
      <c r="E182" s="1"/>
      <c r="F182" s="3"/>
    </row>
    <row r="183" spans="1:6" x14ac:dyDescent="0.35">
      <c r="A183" s="2"/>
      <c r="B183" s="2"/>
      <c r="C183" s="12"/>
      <c r="D183" s="1"/>
      <c r="E183" s="1"/>
      <c r="F183" s="3"/>
    </row>
    <row r="184" spans="1:6" x14ac:dyDescent="0.35">
      <c r="A184" s="2"/>
      <c r="B184" s="2"/>
      <c r="C184" s="12"/>
      <c r="D184" s="1"/>
      <c r="E184" s="1"/>
      <c r="F184" s="3"/>
    </row>
    <row r="185" spans="1:6" x14ac:dyDescent="0.35">
      <c r="A185" s="2"/>
      <c r="B185" s="2"/>
      <c r="C185" s="12"/>
      <c r="D185" s="1"/>
      <c r="E185" s="1"/>
      <c r="F185" s="3"/>
    </row>
    <row r="186" spans="1:6" x14ac:dyDescent="0.35">
      <c r="A186" s="2"/>
      <c r="B186" s="2"/>
      <c r="C186" s="12"/>
      <c r="D186" s="1"/>
      <c r="E186" s="1"/>
      <c r="F186" s="3"/>
    </row>
    <row r="187" spans="1:6" x14ac:dyDescent="0.35">
      <c r="A187" s="2"/>
      <c r="B187" s="2"/>
      <c r="C187" s="12"/>
      <c r="D187" s="1"/>
      <c r="E187" s="1"/>
      <c r="F187" s="3"/>
    </row>
    <row r="188" spans="1:6" x14ac:dyDescent="0.35">
      <c r="A188" s="2"/>
      <c r="B188" s="2"/>
      <c r="C188" s="12"/>
      <c r="D188" s="1"/>
      <c r="E188" s="1"/>
      <c r="F188" s="3"/>
    </row>
    <row r="189" spans="1:6" x14ac:dyDescent="0.35">
      <c r="A189" s="2"/>
      <c r="B189" s="2"/>
      <c r="C189" s="12"/>
      <c r="D189" s="1"/>
      <c r="E189" s="1"/>
      <c r="F189" s="3"/>
    </row>
    <row r="190" spans="1:6" x14ac:dyDescent="0.35">
      <c r="A190" s="2"/>
      <c r="B190" s="2"/>
      <c r="C190" s="12"/>
      <c r="D190" s="1"/>
      <c r="E190" s="1"/>
      <c r="F190" s="3"/>
    </row>
    <row r="191" spans="1:6" x14ac:dyDescent="0.35">
      <c r="A191" s="2"/>
      <c r="B191" s="2"/>
      <c r="C191" s="12"/>
      <c r="D191" s="1"/>
      <c r="E191" s="1"/>
      <c r="F191" s="3"/>
    </row>
    <row r="192" spans="1:6" x14ac:dyDescent="0.35">
      <c r="A192" s="2"/>
      <c r="B192" s="2"/>
      <c r="C192" s="12"/>
      <c r="D192" s="1"/>
      <c r="E192" s="1"/>
      <c r="F192" s="3"/>
    </row>
    <row r="193" spans="1:6" x14ac:dyDescent="0.35">
      <c r="A193" s="2"/>
      <c r="B193" s="2"/>
      <c r="C193" s="12"/>
      <c r="D193" s="1"/>
      <c r="E193" s="1"/>
      <c r="F193" s="3"/>
    </row>
    <row r="194" spans="1:6" x14ac:dyDescent="0.35">
      <c r="A194" s="2"/>
      <c r="B194" s="2"/>
      <c r="C194" s="12"/>
      <c r="D194" s="1"/>
      <c r="E194" s="1"/>
      <c r="F194" s="3"/>
    </row>
    <row r="195" spans="1:6" x14ac:dyDescent="0.35">
      <c r="A195" s="2"/>
      <c r="B195" s="2"/>
      <c r="C195" s="12"/>
      <c r="D195" s="1"/>
      <c r="E195" s="1"/>
      <c r="F195" s="3"/>
    </row>
    <row r="196" spans="1:6" x14ac:dyDescent="0.35">
      <c r="A196" s="2"/>
      <c r="B196" s="2"/>
      <c r="C196" s="12"/>
      <c r="D196" s="1"/>
      <c r="E196" s="1"/>
      <c r="F196" s="3"/>
    </row>
    <row r="197" spans="1:6" x14ac:dyDescent="0.35">
      <c r="A197" s="2"/>
      <c r="B197" s="2"/>
      <c r="C197" s="12"/>
      <c r="D197" s="1"/>
      <c r="E197" s="1"/>
      <c r="F197" s="3"/>
    </row>
    <row r="198" spans="1:6" x14ac:dyDescent="0.35">
      <c r="A198" s="2"/>
      <c r="B198" s="2"/>
      <c r="C198" s="12"/>
      <c r="D198" s="1"/>
      <c r="E198" s="1"/>
      <c r="F198" s="3"/>
    </row>
    <row r="199" spans="1:6" x14ac:dyDescent="0.35">
      <c r="A199" s="2"/>
      <c r="B199" s="2"/>
      <c r="C199" s="12"/>
      <c r="D199" s="1"/>
      <c r="E199" s="1"/>
      <c r="F199" s="3"/>
    </row>
    <row r="200" spans="1:6" x14ac:dyDescent="0.35">
      <c r="A200" s="2"/>
      <c r="B200" s="2"/>
      <c r="C200" s="12"/>
      <c r="D200" s="1"/>
      <c r="E200" s="1"/>
      <c r="F200" s="3"/>
    </row>
    <row r="201" spans="1:6" x14ac:dyDescent="0.35">
      <c r="A201" s="2"/>
      <c r="B201" s="2"/>
      <c r="C201" s="12"/>
      <c r="D201" s="1"/>
      <c r="E201" s="1"/>
      <c r="F201" s="3"/>
    </row>
    <row r="202" spans="1:6" x14ac:dyDescent="0.35">
      <c r="A202" s="2"/>
      <c r="B202" s="2"/>
      <c r="C202" s="12"/>
      <c r="D202" s="1"/>
      <c r="E202" s="1"/>
      <c r="F202" s="3"/>
    </row>
    <row r="203" spans="1:6" x14ac:dyDescent="0.35">
      <c r="A203" s="2"/>
      <c r="B203" s="2"/>
      <c r="C203" s="12"/>
      <c r="D203" s="1"/>
      <c r="E203" s="1"/>
      <c r="F203" s="3"/>
    </row>
    <row r="204" spans="1:6" x14ac:dyDescent="0.35">
      <c r="A204" s="2"/>
      <c r="B204" s="2"/>
      <c r="C204" s="12"/>
      <c r="D204" s="1"/>
      <c r="E204" s="1"/>
      <c r="F204" s="3"/>
    </row>
    <row r="205" spans="1:6" x14ac:dyDescent="0.35">
      <c r="A205" s="2"/>
      <c r="B205" s="2"/>
      <c r="C205" s="12"/>
      <c r="D205" s="1"/>
      <c r="E205" s="1"/>
      <c r="F205" s="3"/>
    </row>
    <row r="206" spans="1:6" x14ac:dyDescent="0.35">
      <c r="A206" s="2"/>
      <c r="B206" s="2"/>
      <c r="C206" s="12"/>
      <c r="D206" s="1"/>
      <c r="E206" s="1"/>
      <c r="F206" s="3"/>
    </row>
    <row r="207" spans="1:6" x14ac:dyDescent="0.35">
      <c r="A207" s="2"/>
      <c r="B207" s="2"/>
      <c r="C207" s="12"/>
      <c r="D207" s="1"/>
      <c r="E207" s="1"/>
      <c r="F207" s="3"/>
    </row>
    <row r="208" spans="1:6" x14ac:dyDescent="0.35">
      <c r="A208" s="2"/>
      <c r="B208" s="2"/>
      <c r="C208" s="12"/>
      <c r="D208" s="1"/>
      <c r="E208" s="1"/>
      <c r="F208" s="3"/>
    </row>
    <row r="209" spans="1:6" x14ac:dyDescent="0.35">
      <c r="A209" s="2"/>
      <c r="B209" s="2"/>
      <c r="C209" s="12"/>
      <c r="D209" s="1"/>
      <c r="E209" s="1"/>
      <c r="F209" s="3"/>
    </row>
    <row r="210" spans="1:6" x14ac:dyDescent="0.35">
      <c r="A210" s="2"/>
      <c r="B210" s="2"/>
      <c r="C210" s="12"/>
      <c r="D210" s="1"/>
      <c r="E210" s="1"/>
      <c r="F210" s="3"/>
    </row>
    <row r="211" spans="1:6" x14ac:dyDescent="0.35">
      <c r="A211" s="2"/>
      <c r="B211" s="2"/>
      <c r="C211" s="12"/>
      <c r="D211" s="1"/>
      <c r="E211" s="1"/>
      <c r="F211" s="3"/>
    </row>
    <row r="212" spans="1:6" x14ac:dyDescent="0.35">
      <c r="A212" s="2"/>
      <c r="B212" s="2"/>
      <c r="C212" s="12"/>
      <c r="D212" s="1"/>
      <c r="E212" s="1"/>
      <c r="F212" s="3"/>
    </row>
    <row r="213" spans="1:6" x14ac:dyDescent="0.35">
      <c r="A213" s="2"/>
      <c r="B213" s="2"/>
      <c r="C213" s="12"/>
      <c r="D213" s="1"/>
      <c r="E213" s="1"/>
      <c r="F213" s="3"/>
    </row>
    <row r="214" spans="1:6" x14ac:dyDescent="0.35">
      <c r="A214" s="2"/>
      <c r="B214" s="2"/>
      <c r="C214" s="12"/>
      <c r="D214" s="1"/>
      <c r="E214" s="1"/>
      <c r="F214" s="3"/>
    </row>
    <row r="215" spans="1:6" x14ac:dyDescent="0.35">
      <c r="A215" s="2"/>
      <c r="B215" s="2"/>
      <c r="C215" s="12"/>
      <c r="D215" s="1"/>
      <c r="E215" s="1"/>
      <c r="F215" s="3"/>
    </row>
    <row r="216" spans="1:6" x14ac:dyDescent="0.35">
      <c r="A216" s="2"/>
      <c r="B216" s="2"/>
      <c r="C216" s="12"/>
      <c r="D216" s="1"/>
      <c r="E216" s="1"/>
      <c r="F216" s="3"/>
    </row>
    <row r="217" spans="1:6" x14ac:dyDescent="0.35">
      <c r="A217" s="2"/>
      <c r="B217" s="2"/>
      <c r="C217" s="12"/>
      <c r="D217" s="1"/>
      <c r="E217" s="1"/>
      <c r="F217" s="3"/>
    </row>
    <row r="218" spans="1:6" x14ac:dyDescent="0.35">
      <c r="A218" s="2"/>
      <c r="B218" s="2"/>
      <c r="C218" s="12"/>
      <c r="D218" s="1"/>
      <c r="E218" s="1"/>
      <c r="F218" s="3"/>
    </row>
    <row r="219" spans="1:6" x14ac:dyDescent="0.35">
      <c r="A219" s="2"/>
      <c r="B219" s="2"/>
      <c r="C219" s="12"/>
      <c r="D219" s="1"/>
      <c r="E219" s="1"/>
      <c r="F219" s="3"/>
    </row>
    <row r="220" spans="1:6" x14ac:dyDescent="0.35">
      <c r="A220" s="2"/>
      <c r="B220" s="2"/>
      <c r="C220" s="12"/>
      <c r="D220" s="1"/>
      <c r="E220" s="1"/>
      <c r="F220" s="3"/>
    </row>
    <row r="221" spans="1:6" x14ac:dyDescent="0.35">
      <c r="A221" s="2"/>
      <c r="B221" s="2"/>
      <c r="C221" s="12"/>
      <c r="D221" s="1"/>
      <c r="E221" s="1"/>
      <c r="F221" s="3"/>
    </row>
    <row r="222" spans="1:6" x14ac:dyDescent="0.35">
      <c r="A222" s="2"/>
      <c r="B222" s="2"/>
      <c r="C222" s="12"/>
      <c r="D222" s="1"/>
      <c r="E222" s="1"/>
      <c r="F222" s="3"/>
    </row>
    <row r="223" spans="1:6" x14ac:dyDescent="0.35">
      <c r="A223" s="2"/>
      <c r="B223" s="2"/>
      <c r="C223" s="12"/>
      <c r="D223" s="1"/>
      <c r="E223" s="1"/>
      <c r="F223" s="3"/>
    </row>
    <row r="224" spans="1:6" x14ac:dyDescent="0.35">
      <c r="A224" s="2"/>
      <c r="B224" s="2"/>
      <c r="C224" s="12"/>
      <c r="D224" s="1"/>
      <c r="E224" s="1"/>
      <c r="F224" s="3"/>
    </row>
    <row r="225" spans="1:6" x14ac:dyDescent="0.35">
      <c r="A225" s="2"/>
      <c r="B225" s="2"/>
      <c r="C225" s="12"/>
      <c r="D225" s="1"/>
      <c r="E225" s="1"/>
      <c r="F225" s="3"/>
    </row>
    <row r="226" spans="1:6" x14ac:dyDescent="0.35">
      <c r="A226" s="2"/>
      <c r="B226" s="2"/>
      <c r="C226" s="12"/>
      <c r="D226" s="1"/>
      <c r="E226" s="1"/>
      <c r="F226" s="3"/>
    </row>
    <row r="227" spans="1:6" x14ac:dyDescent="0.35">
      <c r="A227" s="2"/>
      <c r="B227" s="2"/>
      <c r="C227" s="12"/>
      <c r="D227" s="1"/>
      <c r="E227" s="1"/>
      <c r="F227" s="3"/>
    </row>
    <row r="228" spans="1:6" x14ac:dyDescent="0.35">
      <c r="A228" s="2"/>
      <c r="B228" s="2"/>
      <c r="C228" s="12"/>
      <c r="D228" s="1"/>
      <c r="E228" s="1"/>
      <c r="F228" s="3"/>
    </row>
    <row r="229" spans="1:6" x14ac:dyDescent="0.35">
      <c r="A229" s="2"/>
      <c r="B229" s="2"/>
      <c r="C229" s="12"/>
      <c r="D229" s="1"/>
      <c r="E229" s="1"/>
      <c r="F229" s="3"/>
    </row>
    <row r="230" spans="1:6" x14ac:dyDescent="0.35">
      <c r="A230" s="2"/>
      <c r="B230" s="2"/>
      <c r="C230" s="12"/>
      <c r="D230" s="1"/>
      <c r="E230" s="1"/>
      <c r="F230" s="3"/>
    </row>
    <row r="231" spans="1:6" x14ac:dyDescent="0.35">
      <c r="A231" s="2"/>
      <c r="B231" s="2"/>
      <c r="C231" s="12"/>
      <c r="D231" s="1"/>
      <c r="E231" s="1"/>
      <c r="F231" s="3"/>
    </row>
    <row r="232" spans="1:6" x14ac:dyDescent="0.35">
      <c r="A232" s="2"/>
      <c r="B232" s="2"/>
      <c r="C232" s="12"/>
      <c r="D232" s="1"/>
      <c r="E232" s="1"/>
      <c r="F232" s="3"/>
    </row>
    <row r="233" spans="1:6" x14ac:dyDescent="0.35">
      <c r="A233" s="2"/>
      <c r="B233" s="2"/>
      <c r="C233" s="12"/>
      <c r="D233" s="1"/>
      <c r="E233" s="1"/>
      <c r="F233" s="3"/>
    </row>
    <row r="234" spans="1:6" x14ac:dyDescent="0.35">
      <c r="A234" s="2"/>
      <c r="B234" s="2"/>
      <c r="C234" s="12"/>
      <c r="D234" s="1"/>
      <c r="E234" s="1"/>
      <c r="F234" s="3"/>
    </row>
    <row r="235" spans="1:6" x14ac:dyDescent="0.35">
      <c r="A235" s="2"/>
      <c r="B235" s="2"/>
      <c r="C235" s="12"/>
      <c r="D235" s="1"/>
      <c r="E235" s="1"/>
      <c r="F235" s="3"/>
    </row>
    <row r="236" spans="1:6" x14ac:dyDescent="0.35">
      <c r="A236" s="2"/>
      <c r="B236" s="2"/>
      <c r="C236" s="12"/>
      <c r="D236" s="1"/>
      <c r="E236" s="1"/>
      <c r="F236" s="3"/>
    </row>
    <row r="237" spans="1:6" x14ac:dyDescent="0.35">
      <c r="A237" s="2"/>
      <c r="B237" s="2"/>
      <c r="C237" s="12"/>
      <c r="D237" s="1"/>
      <c r="E237" s="1"/>
      <c r="F237" s="3"/>
    </row>
    <row r="238" spans="1:6" x14ac:dyDescent="0.35">
      <c r="A238" s="2"/>
      <c r="B238" s="2"/>
      <c r="C238" s="12"/>
      <c r="D238" s="1"/>
      <c r="E238" s="1"/>
      <c r="F238" s="3"/>
    </row>
    <row r="239" spans="1:6" x14ac:dyDescent="0.35">
      <c r="A239" s="2"/>
      <c r="B239" s="2"/>
      <c r="C239" s="12"/>
      <c r="D239" s="1"/>
      <c r="E239" s="1"/>
      <c r="F239" s="3"/>
    </row>
    <row r="240" spans="1:6" x14ac:dyDescent="0.35">
      <c r="A240" s="2"/>
      <c r="B240" s="2"/>
      <c r="C240" s="12"/>
      <c r="D240" s="1"/>
      <c r="E240" s="1"/>
      <c r="F240" s="3"/>
    </row>
    <row r="241" spans="1:6" x14ac:dyDescent="0.35">
      <c r="A241" s="2"/>
      <c r="B241" s="2"/>
      <c r="C241" s="12"/>
      <c r="D241" s="1"/>
      <c r="E241" s="1"/>
      <c r="F241" s="3"/>
    </row>
    <row r="242" spans="1:6" x14ac:dyDescent="0.35">
      <c r="A242" s="2"/>
      <c r="B242" s="2"/>
      <c r="C242" s="12"/>
      <c r="D242" s="1"/>
      <c r="E242" s="1"/>
      <c r="F242" s="3"/>
    </row>
    <row r="243" spans="1:6" x14ac:dyDescent="0.35">
      <c r="A243" s="2"/>
      <c r="B243" s="2"/>
      <c r="C243" s="12"/>
      <c r="D243" s="1"/>
      <c r="E243" s="1"/>
      <c r="F243" s="3"/>
    </row>
    <row r="244" spans="1:6" x14ac:dyDescent="0.35">
      <c r="A244" s="2"/>
      <c r="B244" s="2"/>
      <c r="C244" s="12"/>
      <c r="D244" s="1"/>
      <c r="E244" s="1"/>
      <c r="F244" s="3"/>
    </row>
    <row r="245" spans="1:6" x14ac:dyDescent="0.35">
      <c r="A245" s="2"/>
      <c r="B245" s="2"/>
      <c r="C245" s="12"/>
      <c r="D245" s="1"/>
      <c r="E245" s="1"/>
      <c r="F245" s="3"/>
    </row>
    <row r="246" spans="1:6" x14ac:dyDescent="0.35">
      <c r="A246" s="2"/>
      <c r="B246" s="2"/>
      <c r="C246" s="12"/>
      <c r="D246" s="1"/>
      <c r="E246" s="1"/>
      <c r="F246" s="3"/>
    </row>
    <row r="247" spans="1:6" x14ac:dyDescent="0.35">
      <c r="A247" s="2"/>
      <c r="B247" s="2"/>
      <c r="C247" s="12"/>
      <c r="D247" s="1"/>
      <c r="E247" s="1"/>
      <c r="F247" s="3"/>
    </row>
    <row r="248" spans="1:6" x14ac:dyDescent="0.35">
      <c r="A248" s="2"/>
      <c r="B248" s="2"/>
      <c r="C248" s="12"/>
      <c r="D248" s="1"/>
      <c r="E248" s="1"/>
      <c r="F248" s="3"/>
    </row>
    <row r="249" spans="1:6" x14ac:dyDescent="0.35">
      <c r="A249" s="2"/>
      <c r="B249" s="2"/>
      <c r="C249" s="12"/>
      <c r="D249" s="1"/>
      <c r="E249" s="1"/>
      <c r="F249" s="3"/>
    </row>
    <row r="250" spans="1:6" x14ac:dyDescent="0.35">
      <c r="A250" s="2"/>
      <c r="B250" s="2"/>
      <c r="C250" s="12"/>
      <c r="D250" s="1"/>
      <c r="E250" s="1"/>
      <c r="F250" s="3"/>
    </row>
    <row r="251" spans="1:6" x14ac:dyDescent="0.35">
      <c r="A251" s="2"/>
      <c r="B251" s="2"/>
      <c r="C251" s="12"/>
      <c r="D251" s="1"/>
      <c r="E251" s="1"/>
      <c r="F251" s="3"/>
    </row>
    <row r="252" spans="1:6" x14ac:dyDescent="0.35">
      <c r="A252" s="2"/>
      <c r="B252" s="2"/>
      <c r="C252" s="12"/>
      <c r="D252" s="1"/>
      <c r="E252" s="1"/>
      <c r="F252" s="3"/>
    </row>
    <row r="253" spans="1:6" x14ac:dyDescent="0.35">
      <c r="A253" s="2"/>
      <c r="B253" s="2"/>
      <c r="C253" s="12"/>
      <c r="D253" s="1"/>
      <c r="E253" s="1"/>
      <c r="F253" s="3"/>
    </row>
    <row r="254" spans="1:6" x14ac:dyDescent="0.35">
      <c r="A254" s="2"/>
      <c r="B254" s="2"/>
      <c r="C254" s="12"/>
      <c r="D254" s="1"/>
      <c r="E254" s="1"/>
      <c r="F254" s="3"/>
    </row>
    <row r="255" spans="1:6" x14ac:dyDescent="0.35">
      <c r="A255" s="2"/>
      <c r="B255" s="2"/>
      <c r="C255" s="12"/>
      <c r="D255" s="1"/>
      <c r="E255" s="1"/>
      <c r="F255" s="3"/>
    </row>
    <row r="256" spans="1:6" x14ac:dyDescent="0.35">
      <c r="A256" s="2"/>
      <c r="B256" s="2"/>
      <c r="C256" s="12"/>
      <c r="D256" s="1"/>
      <c r="E256" s="1"/>
      <c r="F256" s="3"/>
    </row>
    <row r="257" spans="1:6" x14ac:dyDescent="0.35">
      <c r="A257" s="2"/>
      <c r="B257" s="2"/>
      <c r="C257" s="12"/>
      <c r="D257" s="1"/>
      <c r="E257" s="1"/>
      <c r="F257" s="3"/>
    </row>
    <row r="258" spans="1:6" x14ac:dyDescent="0.35">
      <c r="A258" s="2"/>
      <c r="B258" s="2"/>
      <c r="C258" s="12"/>
      <c r="D258" s="1"/>
      <c r="E258" s="1"/>
      <c r="F258" s="3"/>
    </row>
    <row r="259" spans="1:6" x14ac:dyDescent="0.35">
      <c r="A259" s="2"/>
      <c r="B259" s="2"/>
      <c r="C259" s="12"/>
      <c r="D259" s="1"/>
      <c r="E259" s="1"/>
      <c r="F259" s="3"/>
    </row>
    <row r="260" spans="1:6" x14ac:dyDescent="0.35">
      <c r="A260" s="2"/>
      <c r="B260" s="2"/>
      <c r="C260" s="12"/>
      <c r="D260" s="1"/>
      <c r="E260" s="1"/>
      <c r="F260" s="3"/>
    </row>
    <row r="261" spans="1:6" x14ac:dyDescent="0.35">
      <c r="A261" s="2"/>
      <c r="B261" s="2"/>
      <c r="C261" s="12"/>
      <c r="D261" s="1"/>
      <c r="E261" s="1"/>
      <c r="F261" s="3"/>
    </row>
    <row r="262" spans="1:6" x14ac:dyDescent="0.35">
      <c r="A262" s="2"/>
      <c r="B262" s="2"/>
      <c r="C262" s="12"/>
      <c r="D262" s="1"/>
      <c r="E262" s="1"/>
      <c r="F262" s="3"/>
    </row>
    <row r="263" spans="1:6" x14ac:dyDescent="0.35">
      <c r="A263" s="2"/>
      <c r="B263" s="2"/>
      <c r="C263" s="12"/>
      <c r="D263" s="1"/>
      <c r="E263" s="1"/>
      <c r="F263" s="3"/>
    </row>
    <row r="264" spans="1:6" x14ac:dyDescent="0.35">
      <c r="A264" s="2"/>
      <c r="B264" s="2"/>
      <c r="C264" s="12"/>
      <c r="D264" s="1"/>
      <c r="E264" s="1"/>
      <c r="F264" s="3"/>
    </row>
    <row r="265" spans="1:6" x14ac:dyDescent="0.35">
      <c r="A265" s="2"/>
      <c r="B265" s="2"/>
      <c r="C265" s="12"/>
      <c r="D265" s="1"/>
      <c r="E265" s="1"/>
      <c r="F265" s="3"/>
    </row>
    <row r="266" spans="1:6" x14ac:dyDescent="0.35">
      <c r="A266" s="2"/>
      <c r="B266" s="2"/>
      <c r="C266" s="12"/>
      <c r="D266" s="1"/>
      <c r="E266" s="1"/>
      <c r="F266" s="3"/>
    </row>
    <row r="267" spans="1:6" x14ac:dyDescent="0.35">
      <c r="A267" s="2"/>
      <c r="B267" s="2"/>
      <c r="C267" s="12"/>
      <c r="D267" s="1"/>
      <c r="E267" s="1"/>
      <c r="F267" s="3"/>
    </row>
    <row r="268" spans="1:6" x14ac:dyDescent="0.35">
      <c r="A268" s="2"/>
      <c r="B268" s="2"/>
      <c r="C268" s="12"/>
      <c r="D268" s="1"/>
      <c r="E268" s="1"/>
      <c r="F268" s="3"/>
    </row>
    <row r="269" spans="1:6" x14ac:dyDescent="0.35">
      <c r="A269" s="2"/>
      <c r="B269" s="2"/>
      <c r="C269" s="12"/>
      <c r="D269" s="1"/>
      <c r="E269" s="1"/>
      <c r="F269" s="3"/>
    </row>
    <row r="270" spans="1:6" x14ac:dyDescent="0.35">
      <c r="A270" s="2"/>
      <c r="B270" s="2"/>
      <c r="C270" s="12"/>
      <c r="D270" s="1"/>
      <c r="E270" s="1"/>
      <c r="F270" s="3"/>
    </row>
    <row r="271" spans="1:6" x14ac:dyDescent="0.35">
      <c r="A271" s="2"/>
      <c r="B271" s="2"/>
      <c r="C271" s="12"/>
      <c r="D271" s="1"/>
      <c r="E271" s="1"/>
      <c r="F271" s="3"/>
    </row>
    <row r="272" spans="1:6" x14ac:dyDescent="0.35">
      <c r="A272" s="2"/>
      <c r="B272" s="2"/>
      <c r="C272" s="12"/>
      <c r="D272" s="1"/>
      <c r="E272" s="1"/>
      <c r="F272" s="3"/>
    </row>
    <row r="273" spans="1:6" x14ac:dyDescent="0.35">
      <c r="A273" s="2"/>
      <c r="B273" s="2"/>
      <c r="C273" s="12"/>
      <c r="D273" s="1"/>
      <c r="E273" s="1"/>
      <c r="F273" s="3"/>
    </row>
    <row r="274" spans="1:6" x14ac:dyDescent="0.35">
      <c r="A274" s="2"/>
      <c r="B274" s="2"/>
      <c r="C274" s="12"/>
      <c r="D274" s="1"/>
      <c r="E274" s="1"/>
      <c r="F274" s="3"/>
    </row>
    <row r="275" spans="1:6" x14ac:dyDescent="0.35">
      <c r="A275" s="2"/>
      <c r="B275" s="2"/>
      <c r="C275" s="12"/>
      <c r="D275" s="1"/>
      <c r="E275" s="1"/>
      <c r="F275" s="3"/>
    </row>
    <row r="276" spans="1:6" x14ac:dyDescent="0.35">
      <c r="A276" s="2"/>
      <c r="B276" s="2"/>
      <c r="C276" s="12"/>
      <c r="D276" s="1"/>
      <c r="E276" s="1"/>
      <c r="F276" s="3"/>
    </row>
    <row r="277" spans="1:6" x14ac:dyDescent="0.35">
      <c r="A277" s="2"/>
      <c r="B277" s="2"/>
      <c r="C277" s="12"/>
      <c r="D277" s="1"/>
      <c r="E277" s="1"/>
      <c r="F277" s="3"/>
    </row>
    <row r="278" spans="1:6" x14ac:dyDescent="0.35">
      <c r="A278" s="2"/>
      <c r="B278" s="2"/>
      <c r="C278" s="12"/>
      <c r="D278" s="1"/>
      <c r="E278" s="1"/>
      <c r="F278" s="3"/>
    </row>
    <row r="279" spans="1:6" x14ac:dyDescent="0.35">
      <c r="A279" s="2"/>
      <c r="B279" s="2"/>
      <c r="C279" s="12"/>
      <c r="D279" s="1"/>
      <c r="E279" s="1"/>
      <c r="F279" s="3"/>
    </row>
    <row r="280" spans="1:6" x14ac:dyDescent="0.35">
      <c r="A280" s="2"/>
      <c r="B280" s="2"/>
      <c r="C280" s="12"/>
      <c r="D280" s="1"/>
      <c r="E280" s="1"/>
      <c r="F280" s="3"/>
    </row>
    <row r="281" spans="1:6" x14ac:dyDescent="0.35">
      <c r="A281" s="2"/>
      <c r="B281" s="2"/>
      <c r="C281" s="12"/>
      <c r="D281" s="1"/>
      <c r="E281" s="1"/>
      <c r="F281" s="3"/>
    </row>
    <row r="282" spans="1:6" x14ac:dyDescent="0.35">
      <c r="A282" s="2"/>
      <c r="B282" s="2"/>
      <c r="C282" s="12"/>
      <c r="D282" s="1"/>
      <c r="E282" s="1"/>
      <c r="F282" s="3"/>
    </row>
    <row r="283" spans="1:6" x14ac:dyDescent="0.35">
      <c r="A283" s="2"/>
      <c r="B283" s="2"/>
      <c r="C283" s="12"/>
      <c r="D283" s="1"/>
      <c r="E283" s="1"/>
      <c r="F283" s="3"/>
    </row>
    <row r="284" spans="1:6" x14ac:dyDescent="0.35">
      <c r="A284" s="2"/>
      <c r="B284" s="2"/>
      <c r="C284" s="12"/>
      <c r="D284" s="1"/>
      <c r="E284" s="1"/>
      <c r="F284" s="3"/>
    </row>
    <row r="285" spans="1:6" x14ac:dyDescent="0.35">
      <c r="A285" s="2"/>
      <c r="B285" s="2"/>
      <c r="C285" s="12"/>
      <c r="D285" s="1"/>
      <c r="E285" s="1"/>
      <c r="F285" s="3"/>
    </row>
    <row r="286" spans="1:6" x14ac:dyDescent="0.35">
      <c r="A286" s="2"/>
      <c r="B286" s="2"/>
      <c r="C286" s="12"/>
      <c r="D286" s="1"/>
      <c r="E286" s="1"/>
      <c r="F286" s="3"/>
    </row>
    <row r="287" spans="1:6" x14ac:dyDescent="0.35">
      <c r="A287" s="2"/>
      <c r="B287" s="2"/>
      <c r="C287" s="12"/>
      <c r="D287" s="1"/>
      <c r="E287" s="1"/>
      <c r="F287" s="3"/>
    </row>
    <row r="288" spans="1:6" x14ac:dyDescent="0.35">
      <c r="A288" s="2"/>
      <c r="B288" s="2"/>
      <c r="C288" s="12"/>
      <c r="D288" s="1"/>
      <c r="E288" s="1"/>
      <c r="F288" s="3"/>
    </row>
    <row r="289" spans="1:6" x14ac:dyDescent="0.35">
      <c r="A289" s="2"/>
      <c r="B289" s="2"/>
      <c r="C289" s="12"/>
      <c r="D289" s="1"/>
      <c r="E289" s="1"/>
      <c r="F289" s="3"/>
    </row>
    <row r="290" spans="1:6" x14ac:dyDescent="0.35">
      <c r="A290" s="2"/>
      <c r="B290" s="2"/>
      <c r="C290" s="12"/>
      <c r="D290" s="1"/>
      <c r="E290" s="1"/>
      <c r="F290" s="3"/>
    </row>
    <row r="291" spans="1:6" x14ac:dyDescent="0.35">
      <c r="A291" s="2"/>
      <c r="B291" s="2"/>
      <c r="C291" s="12"/>
      <c r="D291" s="1"/>
      <c r="E291" s="1"/>
      <c r="F291" s="3"/>
    </row>
    <row r="292" spans="1:6" x14ac:dyDescent="0.35">
      <c r="A292" s="2"/>
      <c r="B292" s="2"/>
      <c r="C292" s="12"/>
      <c r="D292" s="1"/>
      <c r="E292" s="1"/>
      <c r="F292" s="3"/>
    </row>
    <row r="293" spans="1:6" x14ac:dyDescent="0.35">
      <c r="A293" s="2"/>
      <c r="B293" s="2"/>
      <c r="C293" s="12"/>
      <c r="D293" s="1"/>
      <c r="E293" s="1"/>
      <c r="F293" s="3"/>
    </row>
    <row r="294" spans="1:6" x14ac:dyDescent="0.35">
      <c r="A294" s="2"/>
      <c r="B294" s="2"/>
      <c r="C294" s="12"/>
      <c r="D294" s="1"/>
      <c r="E294" s="1"/>
      <c r="F294" s="3"/>
    </row>
    <row r="295" spans="1:6" x14ac:dyDescent="0.35">
      <c r="A295" s="2"/>
      <c r="B295" s="2"/>
      <c r="C295" s="12"/>
      <c r="D295" s="1"/>
      <c r="E295" s="1"/>
      <c r="F295" s="3"/>
    </row>
    <row r="296" spans="1:6" x14ac:dyDescent="0.35">
      <c r="A296" s="2"/>
      <c r="B296" s="2"/>
      <c r="C296" s="12"/>
      <c r="D296" s="1"/>
      <c r="E296" s="1"/>
      <c r="F296" s="3"/>
    </row>
    <row r="297" spans="1:6" x14ac:dyDescent="0.35">
      <c r="A297" s="2"/>
      <c r="B297" s="2"/>
      <c r="C297" s="12"/>
      <c r="D297" s="1"/>
      <c r="E297" s="1"/>
      <c r="F297" s="3"/>
    </row>
    <row r="298" spans="1:6" x14ac:dyDescent="0.35">
      <c r="A298" s="2"/>
      <c r="B298" s="2"/>
      <c r="C298" s="12"/>
      <c r="D298" s="1"/>
      <c r="E298" s="1"/>
      <c r="F298" s="3"/>
    </row>
    <row r="299" spans="1:6" x14ac:dyDescent="0.35">
      <c r="A299" s="2"/>
      <c r="B299" s="2"/>
      <c r="C299" s="12"/>
      <c r="D299" s="1"/>
      <c r="E299" s="1"/>
      <c r="F299" s="3"/>
    </row>
    <row r="300" spans="1:6" x14ac:dyDescent="0.35">
      <c r="A300" s="2"/>
      <c r="B300" s="2"/>
      <c r="C300" s="12"/>
      <c r="D300" s="1"/>
      <c r="E300" s="1"/>
      <c r="F300" s="3"/>
    </row>
    <row r="301" spans="1:6" x14ac:dyDescent="0.35">
      <c r="A301" s="2"/>
      <c r="B301" s="2"/>
      <c r="C301" s="12"/>
      <c r="D301" s="1"/>
      <c r="E301" s="1"/>
      <c r="F301" s="3"/>
    </row>
    <row r="302" spans="1:6" x14ac:dyDescent="0.35">
      <c r="A302" s="2"/>
      <c r="B302" s="2"/>
      <c r="C302" s="12"/>
      <c r="D302" s="1"/>
      <c r="E302" s="1"/>
      <c r="F302" s="3"/>
    </row>
    <row r="303" spans="1:6" x14ac:dyDescent="0.35">
      <c r="A303" s="2"/>
      <c r="B303" s="2"/>
      <c r="C303" s="12"/>
      <c r="D303" s="1"/>
      <c r="E303" s="1"/>
      <c r="F303" s="3"/>
    </row>
    <row r="304" spans="1:6" x14ac:dyDescent="0.35">
      <c r="A304" s="2"/>
      <c r="B304" s="2"/>
      <c r="C304" s="12"/>
      <c r="D304" s="1"/>
      <c r="E304" s="1"/>
      <c r="F304" s="3"/>
    </row>
    <row r="305" spans="1:6" x14ac:dyDescent="0.35">
      <c r="A305" s="2"/>
      <c r="B305" s="2"/>
      <c r="C305" s="12"/>
      <c r="D305" s="1"/>
      <c r="E305" s="1"/>
      <c r="F305" s="3"/>
    </row>
    <row r="306" spans="1:6" x14ac:dyDescent="0.35">
      <c r="A306" s="2"/>
      <c r="B306" s="2"/>
      <c r="C306" s="12"/>
      <c r="D306" s="1"/>
      <c r="E306" s="1"/>
      <c r="F306" s="3"/>
    </row>
    <row r="307" spans="1:6" x14ac:dyDescent="0.35">
      <c r="A307" s="2"/>
      <c r="B307" s="2"/>
      <c r="C307" s="12"/>
      <c r="D307" s="1"/>
      <c r="E307" s="1"/>
      <c r="F307" s="3"/>
    </row>
    <row r="308" spans="1:6" x14ac:dyDescent="0.35">
      <c r="A308" s="2"/>
      <c r="B308" s="2"/>
      <c r="C308" s="12"/>
      <c r="D308" s="1"/>
      <c r="E308" s="1"/>
      <c r="F308" s="3"/>
    </row>
    <row r="309" spans="1:6" x14ac:dyDescent="0.35">
      <c r="A309" s="2"/>
      <c r="B309" s="2"/>
      <c r="C309" s="12"/>
      <c r="D309" s="1"/>
      <c r="E309" s="1"/>
      <c r="F309" s="3"/>
    </row>
    <row r="310" spans="1:6" x14ac:dyDescent="0.35">
      <c r="A310" s="2"/>
      <c r="B310" s="2"/>
      <c r="C310" s="12"/>
      <c r="D310" s="1"/>
      <c r="E310" s="1"/>
      <c r="F310" s="3"/>
    </row>
    <row r="311" spans="1:6" x14ac:dyDescent="0.35">
      <c r="A311" s="2"/>
      <c r="B311" s="2"/>
      <c r="C311" s="12"/>
      <c r="D311" s="1"/>
      <c r="E311" s="1"/>
      <c r="F311" s="3"/>
    </row>
    <row r="312" spans="1:6" x14ac:dyDescent="0.35">
      <c r="A312" s="2"/>
      <c r="B312" s="2"/>
      <c r="C312" s="12"/>
      <c r="D312" s="1"/>
      <c r="E312" s="1"/>
      <c r="F312" s="3"/>
    </row>
    <row r="313" spans="1:6" x14ac:dyDescent="0.35">
      <c r="A313" s="2"/>
      <c r="B313" s="2"/>
      <c r="C313" s="12"/>
      <c r="D313" s="1"/>
      <c r="E313" s="1"/>
      <c r="F313" s="3"/>
    </row>
    <row r="314" spans="1:6" x14ac:dyDescent="0.35">
      <c r="A314" s="2"/>
      <c r="B314" s="2"/>
      <c r="C314" s="12"/>
      <c r="D314" s="1"/>
      <c r="E314" s="1"/>
      <c r="F314" s="3"/>
    </row>
    <row r="315" spans="1:6" x14ac:dyDescent="0.35">
      <c r="A315" s="2"/>
      <c r="B315" s="2"/>
      <c r="C315" s="12"/>
      <c r="D315" s="1"/>
      <c r="E315" s="1"/>
      <c r="F315" s="3"/>
    </row>
    <row r="316" spans="1:6" x14ac:dyDescent="0.35">
      <c r="A316" s="2"/>
      <c r="B316" s="2"/>
      <c r="C316" s="12"/>
      <c r="D316" s="1"/>
      <c r="E316" s="1"/>
      <c r="F316" s="3"/>
    </row>
    <row r="317" spans="1:6" x14ac:dyDescent="0.35">
      <c r="A317" s="2"/>
      <c r="B317" s="2"/>
      <c r="C317" s="12"/>
      <c r="D317" s="1"/>
      <c r="E317" s="1"/>
      <c r="F317" s="3"/>
    </row>
    <row r="318" spans="1:6" x14ac:dyDescent="0.35">
      <c r="A318" s="2"/>
      <c r="B318" s="2"/>
      <c r="C318" s="12"/>
      <c r="D318" s="1"/>
      <c r="E318" s="1"/>
      <c r="F318" s="3"/>
    </row>
    <row r="319" spans="1:6" x14ac:dyDescent="0.35">
      <c r="A319" s="2"/>
      <c r="B319" s="2"/>
      <c r="C319" s="12"/>
      <c r="D319" s="1"/>
      <c r="E319" s="1"/>
      <c r="F319" s="3"/>
    </row>
    <row r="320" spans="1:6" x14ac:dyDescent="0.35">
      <c r="A320" s="2"/>
      <c r="B320" s="2"/>
      <c r="C320" s="12"/>
      <c r="D320" s="1"/>
      <c r="E320" s="1"/>
      <c r="F320" s="3"/>
    </row>
    <row r="321" spans="1:6" x14ac:dyDescent="0.35">
      <c r="A321" s="2"/>
      <c r="B321" s="2"/>
      <c r="C321" s="12"/>
      <c r="D321" s="1"/>
      <c r="E321" s="1"/>
      <c r="F321" s="3"/>
    </row>
    <row r="322" spans="1:6" x14ac:dyDescent="0.35">
      <c r="A322" s="2"/>
      <c r="B322" s="2"/>
      <c r="C322" s="12"/>
      <c r="D322" s="1"/>
      <c r="E322" s="1"/>
      <c r="F322" s="3"/>
    </row>
    <row r="323" spans="1:6" x14ac:dyDescent="0.35">
      <c r="A323" s="2"/>
      <c r="B323" s="2"/>
      <c r="C323" s="12"/>
      <c r="D323" s="1"/>
      <c r="E323" s="1"/>
      <c r="F323" s="3"/>
    </row>
    <row r="324" spans="1:6" x14ac:dyDescent="0.35">
      <c r="A324" s="2"/>
      <c r="B324" s="2"/>
      <c r="C324" s="12"/>
      <c r="D324" s="1"/>
      <c r="E324" s="1"/>
      <c r="F324" s="3"/>
    </row>
    <row r="325" spans="1:6" x14ac:dyDescent="0.35">
      <c r="A325" s="2"/>
      <c r="B325" s="2"/>
      <c r="C325" s="12"/>
      <c r="D325" s="1"/>
      <c r="E325" s="1"/>
      <c r="F325" s="3"/>
    </row>
    <row r="326" spans="1:6" x14ac:dyDescent="0.35">
      <c r="A326" s="2"/>
      <c r="B326" s="2"/>
      <c r="C326" s="12"/>
      <c r="D326" s="1"/>
      <c r="E326" s="1"/>
      <c r="F326" s="3"/>
    </row>
    <row r="327" spans="1:6" x14ac:dyDescent="0.35">
      <c r="A327" s="2"/>
      <c r="B327" s="2"/>
      <c r="C327" s="12"/>
      <c r="D327" s="1"/>
      <c r="E327" s="1"/>
      <c r="F327" s="3"/>
    </row>
    <row r="328" spans="1:6" x14ac:dyDescent="0.35">
      <c r="A328" s="2"/>
      <c r="B328" s="2"/>
      <c r="C328" s="12"/>
      <c r="D328" s="1"/>
      <c r="E328" s="1"/>
      <c r="F328" s="3"/>
    </row>
    <row r="329" spans="1:6" x14ac:dyDescent="0.35">
      <c r="A329" s="2"/>
      <c r="B329" s="2"/>
      <c r="C329" s="12"/>
      <c r="D329" s="1"/>
      <c r="E329" s="1"/>
      <c r="F329" s="3"/>
    </row>
    <row r="330" spans="1:6" x14ac:dyDescent="0.35">
      <c r="A330" s="2"/>
      <c r="B330" s="2"/>
      <c r="C330" s="12"/>
      <c r="D330" s="1"/>
      <c r="E330" s="1"/>
      <c r="F330" s="3"/>
    </row>
    <row r="331" spans="1:6" x14ac:dyDescent="0.35">
      <c r="A331" s="2"/>
      <c r="B331" s="2"/>
      <c r="C331" s="12"/>
      <c r="D331" s="1"/>
      <c r="E331" s="1"/>
      <c r="F331" s="3"/>
    </row>
    <row r="332" spans="1:6" x14ac:dyDescent="0.35">
      <c r="A332" s="2"/>
      <c r="B332" s="2"/>
      <c r="C332" s="12"/>
      <c r="D332" s="1"/>
      <c r="E332" s="1"/>
      <c r="F332" s="3"/>
    </row>
    <row r="333" spans="1:6" x14ac:dyDescent="0.35">
      <c r="A333" s="2"/>
      <c r="B333" s="2"/>
      <c r="C333" s="12"/>
      <c r="D333" s="1"/>
      <c r="E333" s="1"/>
      <c r="F333" s="3"/>
    </row>
    <row r="334" spans="1:6" x14ac:dyDescent="0.35">
      <c r="A334" s="2"/>
      <c r="B334" s="2"/>
      <c r="C334" s="12"/>
      <c r="D334" s="1"/>
      <c r="E334" s="1"/>
      <c r="F334" s="3"/>
    </row>
    <row r="335" spans="1:6" x14ac:dyDescent="0.35">
      <c r="A335" s="2"/>
      <c r="B335" s="2"/>
      <c r="C335" s="12"/>
      <c r="D335" s="1"/>
      <c r="E335" s="1"/>
      <c r="F335" s="3"/>
    </row>
    <row r="336" spans="1:6" x14ac:dyDescent="0.35">
      <c r="A336" s="2"/>
      <c r="B336" s="2"/>
      <c r="C336" s="12"/>
      <c r="D336" s="1"/>
      <c r="E336" s="1"/>
      <c r="F336" s="3"/>
    </row>
    <row r="337" spans="1:6" x14ac:dyDescent="0.35">
      <c r="A337" s="2"/>
      <c r="B337" s="2"/>
      <c r="C337" s="12"/>
      <c r="D337" s="1"/>
      <c r="E337" s="1"/>
      <c r="F337" s="3"/>
    </row>
    <row r="338" spans="1:6" x14ac:dyDescent="0.35">
      <c r="A338" s="2"/>
      <c r="B338" s="2"/>
      <c r="C338" s="12"/>
      <c r="D338" s="1"/>
      <c r="E338" s="1"/>
      <c r="F338" s="3"/>
    </row>
    <row r="339" spans="1:6" x14ac:dyDescent="0.35">
      <c r="A339" s="2"/>
      <c r="B339" s="2"/>
      <c r="C339" s="12"/>
      <c r="D339" s="1"/>
      <c r="E339" s="1"/>
      <c r="F339" s="3"/>
    </row>
    <row r="340" spans="1:6" x14ac:dyDescent="0.35">
      <c r="A340" s="2"/>
      <c r="B340" s="2"/>
      <c r="C340" s="12"/>
      <c r="D340" s="1"/>
      <c r="E340" s="1"/>
      <c r="F340" s="3"/>
    </row>
    <row r="341" spans="1:6" x14ac:dyDescent="0.35">
      <c r="A341" s="2"/>
      <c r="B341" s="2"/>
      <c r="C341" s="12"/>
      <c r="D341" s="1"/>
      <c r="E341" s="1"/>
      <c r="F341" s="3"/>
    </row>
    <row r="342" spans="1:6" x14ac:dyDescent="0.35">
      <c r="A342" s="2"/>
      <c r="B342" s="2"/>
      <c r="C342" s="12"/>
      <c r="D342" s="1"/>
      <c r="E342" s="1"/>
      <c r="F342" s="3"/>
    </row>
    <row r="343" spans="1:6" x14ac:dyDescent="0.35">
      <c r="A343" s="2"/>
      <c r="B343" s="2"/>
      <c r="C343" s="12"/>
      <c r="D343" s="1"/>
      <c r="E343" s="1"/>
      <c r="F343" s="3"/>
    </row>
    <row r="344" spans="1:6" x14ac:dyDescent="0.35">
      <c r="A344" s="2"/>
      <c r="B344" s="2"/>
      <c r="C344" s="12"/>
      <c r="D344" s="1"/>
      <c r="E344" s="1"/>
      <c r="F344" s="3"/>
    </row>
    <row r="345" spans="1:6" x14ac:dyDescent="0.35">
      <c r="A345" s="2"/>
      <c r="B345" s="2"/>
      <c r="C345" s="12"/>
      <c r="D345" s="1"/>
      <c r="E345" s="1"/>
      <c r="F345" s="3"/>
    </row>
    <row r="346" spans="1:6" x14ac:dyDescent="0.35">
      <c r="A346" s="2"/>
      <c r="B346" s="2"/>
      <c r="C346" s="12"/>
      <c r="D346" s="1"/>
      <c r="E346" s="1"/>
      <c r="F346" s="3"/>
    </row>
    <row r="347" spans="1:6" x14ac:dyDescent="0.35">
      <c r="A347" s="2"/>
      <c r="B347" s="2"/>
      <c r="C347" s="12"/>
      <c r="D347" s="1"/>
      <c r="E347" s="1"/>
      <c r="F347" s="3"/>
    </row>
    <row r="348" spans="1:6" x14ac:dyDescent="0.35">
      <c r="A348" s="2"/>
      <c r="B348" s="2"/>
      <c r="C348" s="12"/>
      <c r="D348" s="1"/>
      <c r="E348" s="1"/>
      <c r="F348" s="3"/>
    </row>
    <row r="349" spans="1:6" x14ac:dyDescent="0.35">
      <c r="A349" s="2"/>
      <c r="B349" s="2"/>
      <c r="C349" s="12"/>
      <c r="D349" s="1"/>
      <c r="E349" s="1"/>
      <c r="F349" s="3"/>
    </row>
    <row r="350" spans="1:6" x14ac:dyDescent="0.35">
      <c r="A350" s="2"/>
      <c r="B350" s="2"/>
      <c r="C350" s="12"/>
      <c r="D350" s="1"/>
      <c r="E350" s="1"/>
      <c r="F350" s="3"/>
    </row>
    <row r="351" spans="1:6" x14ac:dyDescent="0.35">
      <c r="A351" s="2"/>
      <c r="B351" s="2"/>
      <c r="C351" s="12"/>
      <c r="D351" s="1"/>
      <c r="E351" s="1"/>
      <c r="F351" s="3"/>
    </row>
    <row r="352" spans="1:6" x14ac:dyDescent="0.35">
      <c r="A352" s="2"/>
      <c r="B352" s="2"/>
      <c r="C352" s="12"/>
      <c r="D352" s="1"/>
      <c r="E352" s="1"/>
      <c r="F352" s="3"/>
    </row>
    <row r="353" spans="1:6" x14ac:dyDescent="0.35">
      <c r="A353" s="2"/>
      <c r="B353" s="2"/>
      <c r="C353" s="12"/>
      <c r="D353" s="1"/>
      <c r="E353" s="1"/>
      <c r="F353" s="3"/>
    </row>
    <row r="354" spans="1:6" x14ac:dyDescent="0.35">
      <c r="A354" s="2"/>
      <c r="B354" s="2"/>
      <c r="C354" s="12"/>
      <c r="D354" s="1"/>
      <c r="E354" s="1"/>
      <c r="F354" s="3"/>
    </row>
    <row r="355" spans="1:6" x14ac:dyDescent="0.35">
      <c r="A355" s="2"/>
      <c r="B355" s="2"/>
      <c r="C355" s="12"/>
      <c r="D355" s="1"/>
      <c r="E355" s="1"/>
      <c r="F355" s="3"/>
    </row>
    <row r="356" spans="1:6" x14ac:dyDescent="0.35">
      <c r="A356" s="2"/>
      <c r="B356" s="2"/>
      <c r="C356" s="12"/>
      <c r="D356" s="1"/>
      <c r="E356" s="1"/>
      <c r="F356" s="3"/>
    </row>
    <row r="357" spans="1:6" x14ac:dyDescent="0.35">
      <c r="A357" s="2"/>
      <c r="B357" s="2"/>
      <c r="C357" s="12"/>
      <c r="D357" s="1"/>
      <c r="E357" s="1"/>
      <c r="F357" s="3"/>
    </row>
    <row r="358" spans="1:6" x14ac:dyDescent="0.35">
      <c r="A358" s="2"/>
      <c r="B358" s="2"/>
      <c r="C358" s="12"/>
      <c r="D358" s="1"/>
      <c r="E358" s="1"/>
      <c r="F358" s="3"/>
    </row>
    <row r="359" spans="1:6" x14ac:dyDescent="0.35">
      <c r="A359" s="2"/>
      <c r="B359" s="2"/>
      <c r="C359" s="12"/>
      <c r="D359" s="1"/>
      <c r="E359" s="1"/>
      <c r="F359" s="3"/>
    </row>
    <row r="360" spans="1:6" x14ac:dyDescent="0.35">
      <c r="A360" s="2"/>
      <c r="B360" s="2"/>
      <c r="C360" s="12"/>
      <c r="D360" s="1"/>
      <c r="E360" s="1"/>
      <c r="F360" s="3"/>
    </row>
    <row r="361" spans="1:6" x14ac:dyDescent="0.35">
      <c r="A361" s="2"/>
      <c r="B361" s="2"/>
      <c r="C361" s="12"/>
      <c r="D361" s="1"/>
      <c r="E361" s="1"/>
      <c r="F361" s="3"/>
    </row>
    <row r="362" spans="1:6" x14ac:dyDescent="0.35">
      <c r="A362" s="2"/>
      <c r="B362" s="2"/>
      <c r="C362" s="12"/>
      <c r="D362" s="1"/>
      <c r="E362" s="1"/>
      <c r="F362" s="3"/>
    </row>
    <row r="363" spans="1:6" x14ac:dyDescent="0.35">
      <c r="A363" s="2"/>
      <c r="B363" s="2"/>
      <c r="C363" s="12"/>
      <c r="D363" s="1"/>
      <c r="E363" s="1"/>
      <c r="F363" s="3"/>
    </row>
    <row r="364" spans="1:6" x14ac:dyDescent="0.35">
      <c r="A364" s="2"/>
      <c r="B364" s="2"/>
      <c r="C364" s="12"/>
      <c r="D364" s="1"/>
      <c r="E364" s="1"/>
      <c r="F364" s="3"/>
    </row>
    <row r="365" spans="1:6" x14ac:dyDescent="0.35">
      <c r="A365" s="2"/>
      <c r="B365" s="2"/>
      <c r="C365" s="12"/>
      <c r="D365" s="1"/>
      <c r="E365" s="1"/>
      <c r="F365" s="3"/>
    </row>
    <row r="366" spans="1:6" x14ac:dyDescent="0.35">
      <c r="A366" s="2"/>
      <c r="B366" s="2"/>
      <c r="C366" s="12"/>
      <c r="D366" s="1"/>
      <c r="E366" s="1"/>
      <c r="F366" s="3"/>
    </row>
    <row r="367" spans="1:6" x14ac:dyDescent="0.35">
      <c r="A367" s="2"/>
      <c r="B367" s="2"/>
      <c r="C367" s="12"/>
      <c r="D367" s="1"/>
      <c r="E367" s="1"/>
      <c r="F367" s="3"/>
    </row>
    <row r="368" spans="1:6" x14ac:dyDescent="0.35">
      <c r="A368" s="2"/>
      <c r="B368" s="2"/>
      <c r="C368" s="12"/>
      <c r="D368" s="1"/>
      <c r="E368" s="1"/>
      <c r="F368" s="3"/>
    </row>
    <row r="369" spans="1:6" x14ac:dyDescent="0.35">
      <c r="A369" s="2"/>
      <c r="B369" s="2"/>
      <c r="C369" s="12"/>
      <c r="D369" s="1"/>
      <c r="E369" s="1"/>
      <c r="F369" s="3"/>
    </row>
    <row r="370" spans="1:6" x14ac:dyDescent="0.35">
      <c r="A370" s="2"/>
      <c r="B370" s="2"/>
      <c r="C370" s="12"/>
      <c r="D370" s="1"/>
      <c r="E370" s="1"/>
      <c r="F370" s="3"/>
    </row>
    <row r="371" spans="1:6" x14ac:dyDescent="0.35">
      <c r="A371" s="2"/>
      <c r="B371" s="2"/>
      <c r="C371" s="12"/>
      <c r="D371" s="1"/>
      <c r="E371" s="1"/>
      <c r="F371" s="3"/>
    </row>
    <row r="372" spans="1:6" x14ac:dyDescent="0.35">
      <c r="A372" s="2"/>
      <c r="B372" s="2"/>
      <c r="C372" s="12"/>
      <c r="D372" s="1"/>
      <c r="E372" s="1"/>
      <c r="F372" s="3"/>
    </row>
    <row r="373" spans="1:6" x14ac:dyDescent="0.35">
      <c r="A373" s="2"/>
      <c r="B373" s="2"/>
      <c r="C373" s="12"/>
      <c r="D373" s="1"/>
      <c r="E373" s="1"/>
      <c r="F373" s="3"/>
    </row>
    <row r="374" spans="1:6" x14ac:dyDescent="0.35">
      <c r="A374" s="2"/>
      <c r="B374" s="2"/>
      <c r="C374" s="12"/>
      <c r="D374" s="1"/>
      <c r="E374" s="1"/>
      <c r="F374" s="3"/>
    </row>
    <row r="375" spans="1:6" x14ac:dyDescent="0.35">
      <c r="A375" s="2"/>
      <c r="B375" s="2"/>
      <c r="C375" s="12"/>
      <c r="D375" s="1"/>
      <c r="E375" s="1"/>
      <c r="F375" s="3"/>
    </row>
    <row r="376" spans="1:6" x14ac:dyDescent="0.35">
      <c r="A376" s="2"/>
      <c r="B376" s="2"/>
      <c r="C376" s="12"/>
      <c r="D376" s="1"/>
      <c r="E376" s="1"/>
      <c r="F376" s="3"/>
    </row>
    <row r="377" spans="1:6" x14ac:dyDescent="0.35">
      <c r="A377" s="2"/>
      <c r="B377" s="2"/>
      <c r="C377" s="12"/>
      <c r="D377" s="1"/>
      <c r="E377" s="1"/>
      <c r="F377" s="3"/>
    </row>
    <row r="378" spans="1:6" x14ac:dyDescent="0.35">
      <c r="A378" s="2"/>
      <c r="B378" s="2"/>
      <c r="C378" s="12"/>
      <c r="D378" s="1"/>
      <c r="E378" s="1"/>
      <c r="F378" s="3"/>
    </row>
    <row r="379" spans="1:6" x14ac:dyDescent="0.35">
      <c r="A379" s="2"/>
      <c r="B379" s="2"/>
      <c r="C379" s="12"/>
      <c r="D379" s="1"/>
      <c r="E379" s="1"/>
      <c r="F379" s="3"/>
    </row>
    <row r="380" spans="1:6" x14ac:dyDescent="0.35">
      <c r="A380" s="2"/>
      <c r="B380" s="2"/>
      <c r="C380" s="12"/>
      <c r="D380" s="1"/>
      <c r="E380" s="1"/>
      <c r="F380" s="3"/>
    </row>
    <row r="381" spans="1:6" x14ac:dyDescent="0.35">
      <c r="A381" s="2"/>
      <c r="B381" s="2"/>
      <c r="C381" s="12"/>
      <c r="D381" s="1"/>
      <c r="E381" s="1"/>
      <c r="F381" s="3"/>
    </row>
    <row r="382" spans="1:6" x14ac:dyDescent="0.35">
      <c r="A382" s="2"/>
      <c r="B382" s="2"/>
      <c r="C382" s="12"/>
      <c r="D382" s="1"/>
      <c r="E382" s="1"/>
      <c r="F382" s="3"/>
    </row>
    <row r="383" spans="1:6" x14ac:dyDescent="0.35">
      <c r="A383" s="2"/>
      <c r="B383" s="2"/>
      <c r="C383" s="12"/>
      <c r="D383" s="1"/>
      <c r="E383" s="1"/>
      <c r="F383" s="3"/>
    </row>
    <row r="384" spans="1:6" x14ac:dyDescent="0.35">
      <c r="A384" s="2"/>
      <c r="B384" s="2"/>
      <c r="C384" s="12"/>
      <c r="D384" s="1"/>
      <c r="E384" s="1"/>
      <c r="F384" s="3"/>
    </row>
    <row r="385" spans="1:6" x14ac:dyDescent="0.35">
      <c r="A385" s="2"/>
      <c r="B385" s="2"/>
      <c r="C385" s="12"/>
      <c r="D385" s="1"/>
      <c r="E385" s="1"/>
      <c r="F385" s="3"/>
    </row>
    <row r="386" spans="1:6" x14ac:dyDescent="0.35">
      <c r="A386" s="2"/>
      <c r="B386" s="2"/>
      <c r="C386" s="12"/>
      <c r="D386" s="1"/>
      <c r="E386" s="1"/>
      <c r="F386" s="3"/>
    </row>
    <row r="387" spans="1:6" x14ac:dyDescent="0.35">
      <c r="A387" s="2"/>
      <c r="B387" s="2"/>
      <c r="C387" s="12"/>
      <c r="D387" s="1"/>
      <c r="E387" s="1"/>
      <c r="F387" s="3"/>
    </row>
    <row r="388" spans="1:6" x14ac:dyDescent="0.35">
      <c r="A388" s="2"/>
      <c r="B388" s="2"/>
      <c r="C388" s="12"/>
      <c r="D388" s="1"/>
      <c r="E388" s="1"/>
      <c r="F388" s="3"/>
    </row>
    <row r="389" spans="1:6" x14ac:dyDescent="0.35">
      <c r="A389" s="2"/>
      <c r="B389" s="2"/>
      <c r="C389" s="12"/>
      <c r="D389" s="1"/>
      <c r="E389" s="1"/>
      <c r="F389" s="3"/>
    </row>
    <row r="390" spans="1:6" x14ac:dyDescent="0.35">
      <c r="A390" s="2"/>
      <c r="B390" s="2"/>
      <c r="C390" s="12"/>
      <c r="D390" s="1"/>
      <c r="E390" s="1"/>
      <c r="F390" s="3"/>
    </row>
    <row r="391" spans="1:6" x14ac:dyDescent="0.35">
      <c r="A391" s="2"/>
      <c r="B391" s="2"/>
      <c r="C391" s="12"/>
      <c r="D391" s="1"/>
      <c r="E391" s="1"/>
      <c r="F391" s="3"/>
    </row>
    <row r="392" spans="1:6" x14ac:dyDescent="0.35">
      <c r="A392" s="2"/>
      <c r="B392" s="2"/>
      <c r="C392" s="12"/>
      <c r="D392" s="1"/>
      <c r="E392" s="1"/>
      <c r="F392" s="3"/>
    </row>
    <row r="393" spans="1:6" x14ac:dyDescent="0.35">
      <c r="A393" s="2"/>
      <c r="B393" s="2"/>
      <c r="C393" s="12"/>
      <c r="D393" s="1"/>
      <c r="E393" s="1"/>
      <c r="F393" s="3"/>
    </row>
    <row r="394" spans="1:6" x14ac:dyDescent="0.35">
      <c r="A394" s="2"/>
      <c r="B394" s="2"/>
      <c r="C394" s="12"/>
      <c r="D394" s="1"/>
      <c r="E394" s="1"/>
      <c r="F394" s="3"/>
    </row>
    <row r="395" spans="1:6" x14ac:dyDescent="0.35">
      <c r="A395" s="2"/>
      <c r="B395" s="2"/>
      <c r="C395" s="12"/>
      <c r="D395" s="1"/>
      <c r="E395" s="1"/>
      <c r="F395" s="3"/>
    </row>
    <row r="396" spans="1:6" x14ac:dyDescent="0.35">
      <c r="A396" s="2"/>
      <c r="B396" s="2"/>
      <c r="C396" s="12"/>
      <c r="D396" s="1"/>
      <c r="E396" s="1"/>
      <c r="F396" s="3"/>
    </row>
    <row r="397" spans="1:6" x14ac:dyDescent="0.35">
      <c r="A397" s="2"/>
      <c r="B397" s="2"/>
      <c r="C397" s="12"/>
      <c r="D397" s="1"/>
      <c r="E397" s="1"/>
      <c r="F397" s="3"/>
    </row>
    <row r="398" spans="1:6" x14ac:dyDescent="0.35">
      <c r="A398" s="2"/>
      <c r="B398" s="2"/>
      <c r="C398" s="12"/>
      <c r="D398" s="1"/>
      <c r="E398" s="1"/>
      <c r="F398" s="3"/>
    </row>
    <row r="399" spans="1:6" x14ac:dyDescent="0.35">
      <c r="A399" s="2"/>
      <c r="B399" s="2"/>
      <c r="C399" s="12"/>
      <c r="D399" s="1"/>
      <c r="E399" s="1"/>
      <c r="F399" s="3"/>
    </row>
    <row r="400" spans="1:6" x14ac:dyDescent="0.35">
      <c r="A400" s="2"/>
      <c r="B400" s="2"/>
      <c r="C400" s="12"/>
      <c r="D400" s="1"/>
      <c r="E400" s="1"/>
      <c r="F400" s="3"/>
    </row>
    <row r="401" spans="1:6" x14ac:dyDescent="0.35">
      <c r="A401" s="2"/>
      <c r="B401" s="2"/>
      <c r="C401" s="12"/>
      <c r="D401" s="1"/>
      <c r="E401" s="1"/>
      <c r="F401" s="3"/>
    </row>
    <row r="402" spans="1:6" x14ac:dyDescent="0.35">
      <c r="A402" s="2"/>
      <c r="B402" s="2"/>
      <c r="C402" s="12"/>
      <c r="D402" s="1"/>
      <c r="E402" s="1"/>
      <c r="F402" s="3"/>
    </row>
    <row r="403" spans="1:6" x14ac:dyDescent="0.35">
      <c r="A403" s="2"/>
      <c r="B403" s="2"/>
      <c r="C403" s="12"/>
      <c r="D403" s="1"/>
      <c r="E403" s="1"/>
      <c r="F403" s="3"/>
    </row>
    <row r="404" spans="1:6" x14ac:dyDescent="0.35">
      <c r="A404" s="2"/>
      <c r="B404" s="2"/>
      <c r="C404" s="12"/>
      <c r="D404" s="1"/>
      <c r="E404" s="1"/>
      <c r="F404" s="3"/>
    </row>
    <row r="405" spans="1:6" x14ac:dyDescent="0.35">
      <c r="A405" s="2"/>
      <c r="B405" s="2"/>
      <c r="C405" s="12"/>
      <c r="D405" s="1"/>
      <c r="E405" s="1"/>
      <c r="F405" s="3"/>
    </row>
    <row r="406" spans="1:6" x14ac:dyDescent="0.35">
      <c r="A406" s="2"/>
      <c r="B406" s="2"/>
      <c r="C406" s="12"/>
      <c r="D406" s="1"/>
      <c r="E406" s="1"/>
      <c r="F406" s="3"/>
    </row>
    <row r="407" spans="1:6" x14ac:dyDescent="0.35">
      <c r="A407" s="2"/>
      <c r="B407" s="2"/>
      <c r="C407" s="12"/>
      <c r="D407" s="1"/>
      <c r="E407" s="1"/>
      <c r="F407" s="3"/>
    </row>
    <row r="408" spans="1:6" x14ac:dyDescent="0.35">
      <c r="A408" s="2"/>
      <c r="B408" s="2"/>
      <c r="C408" s="12"/>
      <c r="D408" s="1"/>
      <c r="E408" s="1"/>
      <c r="F408" s="3"/>
    </row>
    <row r="409" spans="1:6" x14ac:dyDescent="0.35">
      <c r="A409" s="2"/>
      <c r="B409" s="2"/>
      <c r="C409" s="12"/>
      <c r="D409" s="1"/>
      <c r="E409" s="1"/>
      <c r="F409" s="3"/>
    </row>
    <row r="410" spans="1:6" x14ac:dyDescent="0.35">
      <c r="A410" s="2"/>
      <c r="B410" s="2"/>
      <c r="C410" s="12"/>
      <c r="D410" s="1"/>
      <c r="E410" s="1"/>
      <c r="F410" s="3"/>
    </row>
    <row r="411" spans="1:6" x14ac:dyDescent="0.35">
      <c r="A411" s="2"/>
      <c r="B411" s="2"/>
      <c r="C411" s="12"/>
      <c r="D411" s="1"/>
      <c r="E411" s="1"/>
      <c r="F411" s="3"/>
    </row>
    <row r="412" spans="1:6" x14ac:dyDescent="0.35">
      <c r="A412" s="2"/>
      <c r="B412" s="2"/>
      <c r="C412" s="12"/>
      <c r="D412" s="1"/>
      <c r="E412" s="1"/>
      <c r="F412" s="3"/>
    </row>
    <row r="413" spans="1:6" x14ac:dyDescent="0.35">
      <c r="A413" s="2"/>
      <c r="B413" s="2"/>
      <c r="C413" s="12"/>
      <c r="D413" s="1"/>
      <c r="E413" s="1"/>
      <c r="F413" s="3"/>
    </row>
    <row r="414" spans="1:6" x14ac:dyDescent="0.35">
      <c r="A414" s="2"/>
      <c r="B414" s="2"/>
      <c r="C414" s="12"/>
      <c r="D414" s="1"/>
      <c r="E414" s="1"/>
      <c r="F414" s="3"/>
    </row>
    <row r="415" spans="1:6" x14ac:dyDescent="0.35">
      <c r="A415" s="2"/>
      <c r="B415" s="2"/>
      <c r="C415" s="12"/>
      <c r="D415" s="1"/>
      <c r="E415" s="1"/>
      <c r="F415" s="3"/>
    </row>
    <row r="416" spans="1:6" x14ac:dyDescent="0.35">
      <c r="A416" s="2"/>
      <c r="B416" s="2"/>
      <c r="C416" s="12"/>
      <c r="D416" s="1"/>
      <c r="E416" s="1"/>
      <c r="F416" s="3"/>
    </row>
    <row r="417" spans="1:6" x14ac:dyDescent="0.35">
      <c r="A417" s="2"/>
      <c r="B417" s="2"/>
      <c r="C417" s="12"/>
      <c r="D417" s="1"/>
      <c r="E417" s="1"/>
      <c r="F417" s="3"/>
    </row>
    <row r="418" spans="1:6" x14ac:dyDescent="0.35">
      <c r="A418" s="2"/>
      <c r="B418" s="2"/>
      <c r="C418" s="12"/>
      <c r="D418" s="1"/>
      <c r="E418" s="1"/>
      <c r="F418" s="3"/>
    </row>
    <row r="419" spans="1:6" x14ac:dyDescent="0.35">
      <c r="A419" s="2"/>
      <c r="B419" s="2"/>
      <c r="C419" s="12"/>
      <c r="D419" s="1"/>
      <c r="E419" s="1"/>
      <c r="F419" s="3"/>
    </row>
    <row r="420" spans="1:6" x14ac:dyDescent="0.35">
      <c r="A420" s="2"/>
      <c r="B420" s="2"/>
      <c r="C420" s="12"/>
      <c r="D420" s="1"/>
      <c r="E420" s="1"/>
      <c r="F420" s="3"/>
    </row>
    <row r="421" spans="1:6" x14ac:dyDescent="0.35">
      <c r="A421" s="2"/>
      <c r="B421" s="2"/>
      <c r="C421" s="12"/>
      <c r="D421" s="1"/>
      <c r="E421" s="1"/>
      <c r="F421" s="3"/>
    </row>
    <row r="422" spans="1:6" x14ac:dyDescent="0.35">
      <c r="A422" s="2"/>
      <c r="B422" s="2"/>
      <c r="C422" s="12"/>
      <c r="D422" s="1"/>
      <c r="E422" s="1"/>
      <c r="F422" s="3"/>
    </row>
    <row r="423" spans="1:6" x14ac:dyDescent="0.35">
      <c r="A423" s="2"/>
      <c r="B423" s="2"/>
      <c r="C423" s="12"/>
      <c r="D423" s="1"/>
      <c r="E423" s="1"/>
      <c r="F423" s="3"/>
    </row>
    <row r="424" spans="1:6" x14ac:dyDescent="0.35">
      <c r="A424" s="2"/>
      <c r="B424" s="2"/>
      <c r="C424" s="12"/>
      <c r="D424" s="1"/>
      <c r="E424" s="1"/>
      <c r="F424" s="3"/>
    </row>
    <row r="425" spans="1:6" x14ac:dyDescent="0.35">
      <c r="A425" s="2"/>
      <c r="B425" s="2"/>
      <c r="C425" s="12"/>
      <c r="D425" s="1"/>
      <c r="E425" s="1"/>
      <c r="F425" s="3"/>
    </row>
    <row r="426" spans="1:6" x14ac:dyDescent="0.35">
      <c r="A426" s="2"/>
      <c r="B426" s="2"/>
      <c r="C426" s="12"/>
      <c r="D426" s="1"/>
      <c r="E426" s="1"/>
      <c r="F426" s="3"/>
    </row>
    <row r="427" spans="1:6" x14ac:dyDescent="0.35">
      <c r="A427" s="2"/>
      <c r="B427" s="2"/>
      <c r="C427" s="12"/>
      <c r="D427" s="1"/>
      <c r="E427" s="1"/>
      <c r="F427" s="3"/>
    </row>
    <row r="428" spans="1:6" x14ac:dyDescent="0.35">
      <c r="A428" s="2"/>
      <c r="B428" s="2"/>
      <c r="C428" s="12"/>
      <c r="D428" s="1"/>
      <c r="E428" s="1"/>
      <c r="F428" s="3"/>
    </row>
    <row r="429" spans="1:6" x14ac:dyDescent="0.35">
      <c r="A429" s="2"/>
      <c r="B429" s="2"/>
      <c r="C429" s="12"/>
      <c r="D429" s="1"/>
      <c r="E429" s="1"/>
      <c r="F429" s="3"/>
    </row>
    <row r="430" spans="1:6" x14ac:dyDescent="0.35">
      <c r="A430" s="2"/>
      <c r="B430" s="2"/>
      <c r="C430" s="12"/>
      <c r="D430" s="1"/>
      <c r="E430" s="1"/>
      <c r="F430" s="3"/>
    </row>
    <row r="431" spans="1:6" x14ac:dyDescent="0.35">
      <c r="A431" s="2"/>
      <c r="B431" s="2"/>
      <c r="C431" s="12"/>
      <c r="D431" s="1"/>
      <c r="E431" s="1"/>
      <c r="F431" s="3"/>
    </row>
    <row r="432" spans="1:6" x14ac:dyDescent="0.35">
      <c r="A432" s="2"/>
      <c r="B432" s="2"/>
      <c r="C432" s="12"/>
      <c r="D432" s="1"/>
      <c r="E432" s="1"/>
      <c r="F432" s="3"/>
    </row>
    <row r="433" spans="1:6" x14ac:dyDescent="0.35">
      <c r="A433" s="2"/>
      <c r="B433" s="2"/>
      <c r="C433" s="12"/>
      <c r="D433" s="1"/>
      <c r="E433" s="1"/>
      <c r="F433" s="3"/>
    </row>
    <row r="434" spans="1:6" x14ac:dyDescent="0.35">
      <c r="A434" s="2"/>
      <c r="B434" s="2"/>
      <c r="C434" s="12"/>
      <c r="D434" s="1"/>
      <c r="E434" s="1"/>
      <c r="F434" s="3"/>
    </row>
    <row r="435" spans="1:6" x14ac:dyDescent="0.35">
      <c r="A435" s="2"/>
      <c r="B435" s="2"/>
      <c r="C435" s="12"/>
      <c r="D435" s="1"/>
      <c r="E435" s="1"/>
      <c r="F435" s="3"/>
    </row>
    <row r="436" spans="1:6" x14ac:dyDescent="0.35">
      <c r="A436" s="2"/>
      <c r="B436" s="2"/>
      <c r="C436" s="12"/>
      <c r="D436" s="1"/>
      <c r="E436" s="1"/>
      <c r="F436" s="3"/>
    </row>
    <row r="437" spans="1:6" x14ac:dyDescent="0.35">
      <c r="A437" s="2"/>
      <c r="B437" s="2"/>
      <c r="C437" s="12"/>
      <c r="D437" s="1"/>
      <c r="E437" s="1"/>
      <c r="F437" s="3"/>
    </row>
    <row r="438" spans="1:6" x14ac:dyDescent="0.35">
      <c r="A438" s="2"/>
      <c r="B438" s="2"/>
      <c r="C438" s="12"/>
      <c r="D438" s="1"/>
      <c r="E438" s="1"/>
      <c r="F438" s="3"/>
    </row>
    <row r="439" spans="1:6" x14ac:dyDescent="0.35">
      <c r="A439" s="2"/>
      <c r="B439" s="2"/>
      <c r="C439" s="12"/>
      <c r="D439" s="1"/>
      <c r="E439" s="1"/>
      <c r="F439" s="3"/>
    </row>
    <row r="440" spans="1:6" x14ac:dyDescent="0.35">
      <c r="A440" s="2"/>
      <c r="B440" s="2"/>
      <c r="C440" s="12"/>
      <c r="D440" s="1"/>
      <c r="E440" s="1"/>
      <c r="F440" s="3"/>
    </row>
    <row r="441" spans="1:6" x14ac:dyDescent="0.35">
      <c r="A441" s="2"/>
      <c r="B441" s="2"/>
      <c r="C441" s="12"/>
      <c r="D441" s="1"/>
      <c r="E441" s="1"/>
      <c r="F441" s="3"/>
    </row>
    <row r="442" spans="1:6" x14ac:dyDescent="0.35">
      <c r="A442" s="2"/>
      <c r="B442" s="2"/>
      <c r="C442" s="12"/>
      <c r="D442" s="1"/>
      <c r="E442" s="1"/>
      <c r="F442" s="3"/>
    </row>
    <row r="443" spans="1:6" x14ac:dyDescent="0.35">
      <c r="A443" s="2"/>
      <c r="B443" s="2"/>
      <c r="C443" s="12"/>
      <c r="D443" s="1"/>
      <c r="E443" s="1"/>
      <c r="F443" s="3"/>
    </row>
    <row r="444" spans="1:6" x14ac:dyDescent="0.35">
      <c r="A444" s="2"/>
      <c r="B444" s="2"/>
      <c r="C444" s="12"/>
      <c r="D444" s="1"/>
      <c r="E444" s="1"/>
      <c r="F444" s="3"/>
    </row>
    <row r="445" spans="1:6" x14ac:dyDescent="0.35">
      <c r="A445" s="2"/>
      <c r="B445" s="2"/>
      <c r="C445" s="12"/>
      <c r="D445" s="1"/>
      <c r="E445" s="1"/>
      <c r="F445" s="3"/>
    </row>
    <row r="446" spans="1:6" x14ac:dyDescent="0.35">
      <c r="A446" s="2"/>
      <c r="B446" s="2"/>
      <c r="C446" s="12"/>
      <c r="D446" s="1"/>
      <c r="E446" s="1"/>
      <c r="F446" s="3"/>
    </row>
    <row r="447" spans="1:6" x14ac:dyDescent="0.35">
      <c r="A447" s="2"/>
      <c r="B447" s="2"/>
      <c r="C447" s="12"/>
      <c r="D447" s="1"/>
      <c r="E447" s="1"/>
      <c r="F447" s="3"/>
    </row>
    <row r="448" spans="1:6" x14ac:dyDescent="0.35">
      <c r="A448" s="2"/>
      <c r="B448" s="2"/>
      <c r="C448" s="12"/>
      <c r="D448" s="1"/>
      <c r="E448" s="1"/>
      <c r="F448" s="3"/>
    </row>
    <row r="449" spans="1:6" x14ac:dyDescent="0.35">
      <c r="A449" s="2"/>
      <c r="B449" s="2"/>
      <c r="C449" s="12"/>
      <c r="D449" s="1"/>
      <c r="E449" s="1"/>
      <c r="F449" s="3"/>
    </row>
    <row r="450" spans="1:6" x14ac:dyDescent="0.35">
      <c r="A450" s="2"/>
      <c r="B450" s="2"/>
      <c r="C450" s="12"/>
      <c r="D450" s="1"/>
      <c r="E450" s="1"/>
      <c r="F450" s="3"/>
    </row>
    <row r="451" spans="1:6" x14ac:dyDescent="0.35">
      <c r="A451" s="2"/>
      <c r="B451" s="2"/>
      <c r="C451" s="12"/>
      <c r="D451" s="1"/>
      <c r="E451" s="1"/>
      <c r="F451" s="3"/>
    </row>
    <row r="452" spans="1:6" x14ac:dyDescent="0.35">
      <c r="A452" s="2"/>
      <c r="B452" s="2"/>
      <c r="C452" s="12"/>
      <c r="D452" s="1"/>
      <c r="E452" s="1"/>
      <c r="F452" s="3"/>
    </row>
    <row r="453" spans="1:6" x14ac:dyDescent="0.35">
      <c r="A453" s="2"/>
      <c r="B453" s="2"/>
      <c r="C453" s="12"/>
      <c r="D453" s="1"/>
      <c r="E453" s="1"/>
      <c r="F453" s="3"/>
    </row>
    <row r="454" spans="1:6" x14ac:dyDescent="0.35">
      <c r="A454" s="2"/>
      <c r="B454" s="2"/>
      <c r="C454" s="12"/>
      <c r="D454" s="1"/>
      <c r="E454" s="1"/>
      <c r="F454" s="3"/>
    </row>
    <row r="455" spans="1:6" x14ac:dyDescent="0.35">
      <c r="A455" s="2"/>
      <c r="B455" s="2"/>
      <c r="C455" s="12"/>
      <c r="D455" s="1"/>
      <c r="E455" s="1"/>
      <c r="F455" s="3"/>
    </row>
    <row r="456" spans="1:6" x14ac:dyDescent="0.35">
      <c r="A456" s="2"/>
      <c r="B456" s="2"/>
      <c r="C456" s="12"/>
      <c r="D456" s="1"/>
      <c r="E456" s="1"/>
      <c r="F456" s="3"/>
    </row>
    <row r="457" spans="1:6" x14ac:dyDescent="0.35">
      <c r="A457" s="2"/>
      <c r="B457" s="2"/>
      <c r="C457" s="12"/>
      <c r="D457" s="1"/>
      <c r="E457" s="1"/>
      <c r="F457" s="3"/>
    </row>
    <row r="458" spans="1:6" x14ac:dyDescent="0.35">
      <c r="A458" s="2"/>
      <c r="B458" s="2"/>
      <c r="C458" s="12"/>
      <c r="D458" s="1"/>
      <c r="E458" s="1"/>
      <c r="F458" s="3"/>
    </row>
    <row r="459" spans="1:6" x14ac:dyDescent="0.35">
      <c r="A459" s="2"/>
      <c r="B459" s="2"/>
      <c r="C459" s="12"/>
      <c r="D459" s="1"/>
      <c r="E459" s="1"/>
      <c r="F459" s="3"/>
    </row>
    <row r="460" spans="1:6" x14ac:dyDescent="0.35">
      <c r="A460" s="2"/>
      <c r="B460" s="2"/>
      <c r="C460" s="12"/>
      <c r="D460" s="1"/>
      <c r="E460" s="1"/>
      <c r="F460" s="3"/>
    </row>
    <row r="461" spans="1:6" x14ac:dyDescent="0.35">
      <c r="A461" s="2"/>
      <c r="B461" s="2"/>
      <c r="C461" s="12"/>
      <c r="D461" s="1"/>
      <c r="E461" s="1"/>
      <c r="F461" s="3"/>
    </row>
    <row r="462" spans="1:6" x14ac:dyDescent="0.35">
      <c r="A462" s="2"/>
      <c r="B462" s="2"/>
      <c r="C462" s="12"/>
      <c r="D462" s="1"/>
      <c r="E462" s="1"/>
      <c r="F462" s="3"/>
    </row>
    <row r="463" spans="1:6" x14ac:dyDescent="0.35">
      <c r="A463" s="2"/>
      <c r="B463" s="2"/>
      <c r="C463" s="12"/>
      <c r="D463" s="1"/>
      <c r="E463" s="1"/>
      <c r="F463" s="3"/>
    </row>
    <row r="464" spans="1:6" x14ac:dyDescent="0.35">
      <c r="A464" s="2"/>
      <c r="B464" s="2"/>
      <c r="C464" s="12"/>
      <c r="D464" s="1"/>
      <c r="E464" s="1"/>
      <c r="F464" s="3"/>
    </row>
    <row r="465" spans="1:6" x14ac:dyDescent="0.35">
      <c r="A465" s="2"/>
      <c r="B465" s="2"/>
      <c r="C465" s="12"/>
      <c r="D465" s="1"/>
      <c r="E465" s="1"/>
      <c r="F465" s="3"/>
    </row>
    <row r="466" spans="1:6" x14ac:dyDescent="0.35">
      <c r="A466" s="2"/>
      <c r="B466" s="2"/>
      <c r="C466" s="12"/>
      <c r="D466" s="1"/>
      <c r="E466" s="1"/>
      <c r="F466" s="3"/>
    </row>
    <row r="467" spans="1:6" x14ac:dyDescent="0.35">
      <c r="A467" s="2"/>
      <c r="B467" s="2"/>
      <c r="C467" s="12"/>
      <c r="D467" s="1"/>
      <c r="E467" s="1"/>
      <c r="F467" s="3"/>
    </row>
    <row r="468" spans="1:6" x14ac:dyDescent="0.35">
      <c r="A468" s="2"/>
      <c r="B468" s="2"/>
      <c r="C468" s="12"/>
      <c r="D468" s="1"/>
      <c r="E468" s="1"/>
      <c r="F468" s="3"/>
    </row>
    <row r="469" spans="1:6" x14ac:dyDescent="0.35">
      <c r="A469" s="2"/>
      <c r="B469" s="2"/>
      <c r="C469" s="12"/>
      <c r="D469" s="1"/>
      <c r="E469" s="1"/>
      <c r="F469" s="3"/>
    </row>
    <row r="470" spans="1:6" x14ac:dyDescent="0.35">
      <c r="A470" s="2"/>
      <c r="B470" s="2"/>
      <c r="C470" s="12"/>
      <c r="D470" s="1"/>
      <c r="E470" s="1"/>
      <c r="F470" s="3"/>
    </row>
    <row r="471" spans="1:6" x14ac:dyDescent="0.35">
      <c r="A471" s="2"/>
      <c r="B471" s="2"/>
      <c r="C471" s="12"/>
      <c r="D471" s="1"/>
      <c r="E471" s="1"/>
      <c r="F471" s="3"/>
    </row>
    <row r="472" spans="1:6" x14ac:dyDescent="0.35">
      <c r="A472" s="2"/>
      <c r="B472" s="2"/>
      <c r="C472" s="12"/>
      <c r="D472" s="1"/>
      <c r="E472" s="1"/>
      <c r="F472" s="3"/>
    </row>
    <row r="473" spans="1:6" x14ac:dyDescent="0.35">
      <c r="A473" s="2"/>
      <c r="B473" s="2"/>
      <c r="C473" s="12"/>
      <c r="D473" s="1"/>
      <c r="E473" s="1"/>
      <c r="F473" s="3"/>
    </row>
    <row r="474" spans="1:6" x14ac:dyDescent="0.35">
      <c r="A474" s="2"/>
      <c r="B474" s="2"/>
      <c r="C474" s="12"/>
      <c r="D474" s="1"/>
      <c r="E474" s="1"/>
      <c r="F474" s="3"/>
    </row>
    <row r="475" spans="1:6" x14ac:dyDescent="0.35">
      <c r="A475" s="2"/>
      <c r="B475" s="2"/>
      <c r="C475" s="12"/>
      <c r="D475" s="1"/>
      <c r="E475" s="1"/>
      <c r="F475" s="3"/>
    </row>
    <row r="476" spans="1:6" x14ac:dyDescent="0.35">
      <c r="A476" s="2"/>
      <c r="B476" s="2"/>
      <c r="C476" s="12"/>
      <c r="D476" s="1"/>
      <c r="E476" s="1"/>
      <c r="F476" s="3"/>
    </row>
    <row r="477" spans="1:6" x14ac:dyDescent="0.35">
      <c r="A477" s="2"/>
      <c r="B477" s="2"/>
      <c r="C477" s="12"/>
      <c r="D477" s="1"/>
      <c r="E477" s="1"/>
      <c r="F477" s="3"/>
    </row>
    <row r="478" spans="1:6" x14ac:dyDescent="0.35">
      <c r="A478" s="2"/>
      <c r="B478" s="2"/>
      <c r="C478" s="12"/>
      <c r="D478" s="1"/>
      <c r="E478" s="1"/>
      <c r="F478" s="3"/>
    </row>
    <row r="479" spans="1:6" x14ac:dyDescent="0.35">
      <c r="A479" s="2"/>
      <c r="B479" s="2"/>
      <c r="C479" s="12"/>
      <c r="D479" s="1"/>
      <c r="E479" s="1"/>
      <c r="F479" s="3"/>
    </row>
    <row r="480" spans="1:6" x14ac:dyDescent="0.35">
      <c r="A480" s="2"/>
      <c r="B480" s="2"/>
      <c r="C480" s="12"/>
      <c r="D480" s="1"/>
      <c r="E480" s="1"/>
      <c r="F480" s="3"/>
    </row>
    <row r="481" spans="1:127" x14ac:dyDescent="0.35">
      <c r="A481" s="2"/>
      <c r="B481" s="2"/>
      <c r="C481" s="12"/>
      <c r="D481" s="1"/>
      <c r="E481" s="1"/>
      <c r="F481" s="3"/>
    </row>
    <row r="482" spans="1:127" x14ac:dyDescent="0.35">
      <c r="A482" s="2"/>
      <c r="B482" s="2"/>
      <c r="C482" s="12"/>
      <c r="D482" s="1"/>
      <c r="E482" s="1"/>
      <c r="F482" s="3"/>
    </row>
    <row r="483" spans="1:127" x14ac:dyDescent="0.35">
      <c r="A483" s="2"/>
      <c r="B483" s="2"/>
      <c r="C483" s="12"/>
      <c r="D483" s="1"/>
      <c r="E483" s="1"/>
      <c r="F483" s="3"/>
    </row>
    <row r="484" spans="1:127" x14ac:dyDescent="0.35">
      <c r="A484" s="2"/>
      <c r="B484" s="2"/>
      <c r="C484" s="12"/>
      <c r="D484" s="1"/>
      <c r="E484" s="1"/>
      <c r="F484" s="3"/>
    </row>
    <row r="485" spans="1:127" x14ac:dyDescent="0.35">
      <c r="A485" s="2"/>
      <c r="B485" s="2"/>
      <c r="C485" s="12"/>
      <c r="D485" s="1"/>
      <c r="E485" s="1"/>
      <c r="F485" s="3"/>
    </row>
    <row r="486" spans="1:127" x14ac:dyDescent="0.35">
      <c r="A486" s="2"/>
      <c r="B486" s="2"/>
      <c r="C486" s="12"/>
      <c r="D486" s="1"/>
      <c r="E486" s="1"/>
      <c r="F486" s="3"/>
    </row>
    <row r="487" spans="1:127" x14ac:dyDescent="0.35">
      <c r="A487" s="2"/>
      <c r="B487" s="2"/>
      <c r="C487" s="12"/>
      <c r="D487" s="1"/>
      <c r="E487" s="1"/>
      <c r="F487" s="3"/>
    </row>
    <row r="488" spans="1:127" x14ac:dyDescent="0.35">
      <c r="A488" s="2"/>
      <c r="B488" s="2"/>
      <c r="C488" s="12"/>
      <c r="D488" s="1"/>
      <c r="E488" s="1"/>
      <c r="F488" s="3"/>
    </row>
    <row r="489" spans="1:127" x14ac:dyDescent="0.35">
      <c r="A489" s="2"/>
      <c r="B489" s="2"/>
      <c r="C489" s="12"/>
      <c r="D489" s="1"/>
      <c r="E489" s="1"/>
      <c r="F489" s="3"/>
    </row>
    <row r="490" spans="1:127" x14ac:dyDescent="0.35">
      <c r="A490" s="2"/>
      <c r="B490" s="2"/>
      <c r="C490" s="12"/>
      <c r="D490" s="1"/>
      <c r="E490" s="1"/>
      <c r="F490" s="3"/>
    </row>
    <row r="491" spans="1:127" x14ac:dyDescent="0.35">
      <c r="A491" s="2"/>
      <c r="B491" s="2"/>
      <c r="C491" s="12"/>
      <c r="D491" s="1"/>
      <c r="E491" s="1"/>
      <c r="F491" s="3"/>
    </row>
    <row r="492" spans="1:127" x14ac:dyDescent="0.35">
      <c r="A492" s="2"/>
      <c r="B492" s="2"/>
      <c r="C492" s="12"/>
      <c r="D492" s="1"/>
      <c r="E492" s="1"/>
      <c r="F492" s="3"/>
    </row>
    <row r="493" spans="1:127" x14ac:dyDescent="0.35">
      <c r="A493" s="2"/>
      <c r="B493" s="2"/>
      <c r="C493" s="12"/>
      <c r="D493" s="1"/>
      <c r="E493" s="1"/>
      <c r="F493" s="3"/>
    </row>
    <row r="494" spans="1:127" s="27" customFormat="1" ht="15.65" customHeight="1" x14ac:dyDescent="0.35">
      <c r="A494" s="32"/>
      <c r="B494" s="32"/>
      <c r="C494" s="33"/>
      <c r="D494" s="34"/>
      <c r="E494" s="34"/>
      <c r="F494" s="35"/>
      <c r="G494" s="17"/>
      <c r="H494" s="17"/>
      <c r="I494" s="17"/>
      <c r="J494" s="17"/>
      <c r="K494" s="17"/>
      <c r="L494" s="17"/>
      <c r="M494" s="17"/>
      <c r="N494" s="17"/>
      <c r="O494" s="17"/>
      <c r="P494" s="17"/>
      <c r="Q494" s="17"/>
      <c r="R494" s="17"/>
      <c r="S494" s="17"/>
      <c r="T494" s="17"/>
      <c r="U494" s="17"/>
      <c r="V494" s="17"/>
      <c r="W494" s="17"/>
      <c r="X494" s="17"/>
      <c r="Y494" s="17"/>
      <c r="Z494" s="17"/>
      <c r="AA494" s="17"/>
      <c r="AB494" s="17"/>
      <c r="AC494" s="17"/>
      <c r="AD494" s="17"/>
      <c r="AE494" s="17"/>
      <c r="AF494" s="17"/>
      <c r="AG494" s="17"/>
      <c r="AH494" s="17"/>
      <c r="AI494" s="17"/>
      <c r="AJ494" s="17"/>
      <c r="AK494" s="17"/>
      <c r="AL494" s="17"/>
      <c r="AM494" s="17"/>
      <c r="AN494" s="17"/>
      <c r="AO494" s="17"/>
      <c r="AP494" s="17"/>
      <c r="AQ494" s="17"/>
      <c r="AR494" s="17"/>
      <c r="AS494" s="17"/>
      <c r="AT494" s="17"/>
      <c r="AU494" s="17"/>
      <c r="AV494" s="17"/>
      <c r="AW494" s="17"/>
      <c r="AX494" s="17"/>
      <c r="AY494" s="17"/>
      <c r="AZ494" s="17"/>
      <c r="BA494" s="17"/>
      <c r="BB494" s="17"/>
      <c r="BC494" s="17"/>
      <c r="BD494" s="17"/>
      <c r="BE494" s="17"/>
      <c r="BF494" s="17"/>
      <c r="BG494" s="17"/>
      <c r="BH494" s="17"/>
      <c r="BI494" s="17"/>
      <c r="BJ494" s="17"/>
      <c r="BK494" s="17"/>
      <c r="BL494" s="17"/>
      <c r="BM494" s="17"/>
      <c r="BN494" s="17"/>
      <c r="BO494" s="17"/>
      <c r="BP494" s="17"/>
      <c r="BQ494" s="17"/>
      <c r="BR494" s="17"/>
      <c r="BS494" s="17"/>
      <c r="BT494" s="17"/>
      <c r="BU494" s="17"/>
      <c r="BV494" s="17"/>
      <c r="BW494" s="17"/>
      <c r="BX494" s="17"/>
      <c r="BY494" s="17"/>
      <c r="BZ494" s="17"/>
      <c r="CA494" s="17"/>
      <c r="CB494" s="17"/>
      <c r="CC494" s="17"/>
      <c r="CD494" s="17"/>
      <c r="CE494" s="17"/>
      <c r="CF494" s="17"/>
      <c r="CG494" s="17"/>
      <c r="CH494" s="17"/>
      <c r="CI494" s="17"/>
      <c r="CJ494" s="17"/>
      <c r="CK494" s="17"/>
      <c r="CL494" s="17"/>
      <c r="CM494" s="17"/>
      <c r="CN494" s="17"/>
      <c r="CO494" s="17"/>
      <c r="CP494" s="17"/>
      <c r="CQ494" s="17"/>
      <c r="CR494" s="17"/>
      <c r="CS494" s="17"/>
      <c r="CT494" s="17"/>
      <c r="CU494" s="17"/>
      <c r="CV494" s="17"/>
      <c r="CW494" s="17"/>
      <c r="CX494" s="17"/>
      <c r="CY494" s="17"/>
      <c r="CZ494" s="17"/>
      <c r="DA494" s="17"/>
      <c r="DB494" s="17"/>
      <c r="DC494" s="17"/>
      <c r="DD494" s="17"/>
      <c r="DE494" s="17"/>
      <c r="DF494" s="17"/>
      <c r="DG494" s="17"/>
      <c r="DH494" s="17"/>
      <c r="DI494" s="17"/>
      <c r="DJ494" s="17"/>
      <c r="DK494" s="17"/>
      <c r="DL494" s="17"/>
      <c r="DM494" s="17"/>
      <c r="DN494" s="17"/>
      <c r="DO494" s="17"/>
      <c r="DP494" s="17"/>
      <c r="DQ494" s="17"/>
      <c r="DR494" s="17"/>
      <c r="DS494" s="17"/>
      <c r="DT494" s="17"/>
      <c r="DU494" s="17"/>
      <c r="DV494" s="17"/>
      <c r="DW494" s="17"/>
    </row>
    <row r="495" spans="1:127" s="27" customFormat="1" x14ac:dyDescent="0.35">
      <c r="A495" s="28"/>
      <c r="B495" s="28"/>
      <c r="C495" s="29"/>
      <c r="D495" s="30"/>
      <c r="E495" s="30"/>
      <c r="F495" s="31"/>
      <c r="G495" s="17"/>
      <c r="H495" s="17"/>
      <c r="I495" s="17"/>
      <c r="J495" s="17"/>
      <c r="K495" s="17"/>
      <c r="L495" s="17"/>
      <c r="M495" s="17"/>
      <c r="N495" s="17"/>
      <c r="O495" s="17"/>
      <c r="P495" s="17"/>
      <c r="Q495" s="17"/>
      <c r="R495" s="17"/>
      <c r="S495" s="17"/>
      <c r="T495" s="17"/>
      <c r="U495" s="17"/>
      <c r="V495" s="17"/>
      <c r="W495" s="17"/>
      <c r="X495" s="17"/>
      <c r="Y495" s="17"/>
      <c r="Z495" s="17"/>
      <c r="AA495" s="17"/>
      <c r="AB495" s="17"/>
      <c r="AC495" s="17"/>
      <c r="AD495" s="17"/>
      <c r="AE495" s="17"/>
      <c r="AF495" s="17"/>
      <c r="AG495" s="17"/>
      <c r="AH495" s="17"/>
      <c r="AI495" s="17"/>
      <c r="AJ495" s="17"/>
      <c r="AK495" s="17"/>
      <c r="AL495" s="17"/>
      <c r="AM495" s="17"/>
      <c r="AN495" s="17"/>
      <c r="AO495" s="17"/>
      <c r="AP495" s="17"/>
      <c r="AQ495" s="17"/>
      <c r="AR495" s="17"/>
      <c r="AS495" s="17"/>
      <c r="AT495" s="17"/>
      <c r="AU495" s="17"/>
      <c r="AV495" s="17"/>
      <c r="AW495" s="17"/>
      <c r="AX495" s="17"/>
      <c r="AY495" s="17"/>
      <c r="AZ495" s="17"/>
      <c r="BA495" s="17"/>
      <c r="BB495" s="17"/>
      <c r="BC495" s="17"/>
      <c r="BD495" s="17"/>
      <c r="BE495" s="17"/>
      <c r="BF495" s="17"/>
      <c r="BG495" s="17"/>
      <c r="BH495" s="17"/>
      <c r="BI495" s="17"/>
      <c r="BJ495" s="17"/>
      <c r="BK495" s="17"/>
      <c r="BL495" s="17"/>
      <c r="BM495" s="17"/>
      <c r="BN495" s="17"/>
      <c r="BO495" s="17"/>
      <c r="BP495" s="17"/>
      <c r="BQ495" s="17"/>
      <c r="BR495" s="17"/>
      <c r="BS495" s="17"/>
      <c r="BT495" s="17"/>
      <c r="BU495" s="17"/>
      <c r="BV495" s="17"/>
      <c r="BW495" s="17"/>
      <c r="BX495" s="17"/>
      <c r="BY495" s="17"/>
      <c r="BZ495" s="17"/>
      <c r="CA495" s="17"/>
      <c r="CB495" s="17"/>
      <c r="CC495" s="17"/>
      <c r="CD495" s="17"/>
      <c r="CE495" s="17"/>
      <c r="CF495" s="17"/>
      <c r="CG495" s="17"/>
      <c r="CH495" s="17"/>
      <c r="CI495" s="17"/>
      <c r="CJ495" s="17"/>
      <c r="CK495" s="17"/>
      <c r="CL495" s="17"/>
      <c r="CM495" s="17"/>
      <c r="CN495" s="17"/>
      <c r="CO495" s="17"/>
      <c r="CP495" s="17"/>
      <c r="CQ495" s="17"/>
      <c r="CR495" s="17"/>
      <c r="CS495" s="17"/>
      <c r="CT495" s="17"/>
      <c r="CU495" s="17"/>
      <c r="CV495" s="17"/>
      <c r="CW495" s="17"/>
      <c r="CX495" s="17"/>
      <c r="CY495" s="17"/>
      <c r="CZ495" s="17"/>
      <c r="DA495" s="17"/>
      <c r="DB495" s="17"/>
      <c r="DC495" s="17"/>
      <c r="DD495" s="17"/>
      <c r="DE495" s="17"/>
      <c r="DF495" s="17"/>
      <c r="DG495" s="17"/>
      <c r="DH495" s="17"/>
      <c r="DI495" s="17"/>
      <c r="DJ495" s="17"/>
      <c r="DK495" s="17"/>
      <c r="DL495" s="17"/>
      <c r="DM495" s="17"/>
      <c r="DN495" s="17"/>
      <c r="DO495" s="17"/>
      <c r="DP495" s="17"/>
      <c r="DQ495" s="17"/>
      <c r="DR495" s="17"/>
      <c r="DS495" s="17"/>
      <c r="DT495" s="17"/>
      <c r="DU495" s="17"/>
      <c r="DV495" s="17"/>
      <c r="DW495" s="17"/>
    </row>
    <row r="496" spans="1:127" s="27" customFormat="1" x14ac:dyDescent="0.35">
      <c r="A496" s="32"/>
      <c r="B496" s="32"/>
      <c r="C496" s="33"/>
      <c r="D496" s="34"/>
      <c r="E496" s="34"/>
      <c r="F496" s="35"/>
      <c r="G496" s="17"/>
      <c r="H496" s="17"/>
      <c r="I496" s="17"/>
      <c r="J496" s="17"/>
      <c r="K496" s="17"/>
      <c r="L496" s="17"/>
      <c r="M496" s="17"/>
      <c r="N496" s="17"/>
      <c r="O496" s="17"/>
      <c r="P496" s="17"/>
      <c r="Q496" s="17"/>
      <c r="R496" s="17"/>
      <c r="S496" s="17"/>
      <c r="T496" s="17"/>
      <c r="U496" s="17"/>
      <c r="V496" s="17"/>
      <c r="W496" s="17"/>
      <c r="X496" s="17"/>
      <c r="Y496" s="17"/>
      <c r="Z496" s="17"/>
      <c r="AA496" s="17"/>
      <c r="AB496" s="17"/>
      <c r="AC496" s="17"/>
      <c r="AD496" s="17"/>
      <c r="AE496" s="17"/>
      <c r="AF496" s="17"/>
      <c r="AG496" s="17"/>
      <c r="AH496" s="17"/>
      <c r="AI496" s="17"/>
      <c r="AJ496" s="17"/>
      <c r="AK496" s="17"/>
      <c r="AL496" s="17"/>
      <c r="AM496" s="17"/>
      <c r="AN496" s="17"/>
      <c r="AO496" s="17"/>
      <c r="AP496" s="17"/>
      <c r="AQ496" s="17"/>
      <c r="AR496" s="17"/>
      <c r="AS496" s="17"/>
      <c r="AT496" s="17"/>
      <c r="AU496" s="17"/>
      <c r="AV496" s="17"/>
      <c r="AW496" s="17"/>
      <c r="AX496" s="17"/>
      <c r="AY496" s="17"/>
      <c r="AZ496" s="17"/>
      <c r="BA496" s="17"/>
      <c r="BB496" s="17"/>
      <c r="BC496" s="17"/>
      <c r="BD496" s="17"/>
      <c r="BE496" s="17"/>
      <c r="BF496" s="17"/>
      <c r="BG496" s="17"/>
      <c r="BH496" s="17"/>
      <c r="BI496" s="17"/>
      <c r="BJ496" s="17"/>
      <c r="BK496" s="17"/>
      <c r="BL496" s="17"/>
      <c r="BM496" s="17"/>
      <c r="BN496" s="17"/>
      <c r="BO496" s="17"/>
      <c r="BP496" s="17"/>
      <c r="BQ496" s="17"/>
      <c r="BR496" s="17"/>
      <c r="BS496" s="17"/>
      <c r="BT496" s="17"/>
      <c r="BU496" s="17"/>
      <c r="BV496" s="17"/>
      <c r="BW496" s="17"/>
      <c r="BX496" s="17"/>
      <c r="BY496" s="17"/>
      <c r="BZ496" s="17"/>
      <c r="CA496" s="17"/>
      <c r="CB496" s="17"/>
      <c r="CC496" s="17"/>
      <c r="CD496" s="17"/>
      <c r="CE496" s="17"/>
      <c r="CF496" s="17"/>
      <c r="CG496" s="17"/>
      <c r="CH496" s="17"/>
      <c r="CI496" s="17"/>
      <c r="CJ496" s="17"/>
      <c r="CK496" s="17"/>
      <c r="CL496" s="17"/>
      <c r="CM496" s="17"/>
      <c r="CN496" s="17"/>
      <c r="CO496" s="17"/>
      <c r="CP496" s="17"/>
      <c r="CQ496" s="17"/>
      <c r="CR496" s="17"/>
      <c r="CS496" s="17"/>
      <c r="CT496" s="17"/>
      <c r="CU496" s="17"/>
      <c r="CV496" s="17"/>
      <c r="CW496" s="17"/>
      <c r="CX496" s="17"/>
      <c r="CY496" s="17"/>
      <c r="CZ496" s="17"/>
      <c r="DA496" s="17"/>
      <c r="DB496" s="17"/>
      <c r="DC496" s="17"/>
      <c r="DD496" s="17"/>
      <c r="DE496" s="17"/>
      <c r="DF496" s="17"/>
      <c r="DG496" s="17"/>
      <c r="DH496" s="17"/>
      <c r="DI496" s="17"/>
      <c r="DJ496" s="17"/>
      <c r="DK496" s="17"/>
      <c r="DL496" s="17"/>
      <c r="DM496" s="17"/>
      <c r="DN496" s="17"/>
      <c r="DO496" s="17"/>
      <c r="DP496" s="17"/>
      <c r="DQ496" s="17"/>
      <c r="DR496" s="17"/>
      <c r="DS496" s="17"/>
      <c r="DT496" s="17"/>
      <c r="DU496" s="17"/>
      <c r="DV496" s="17"/>
      <c r="DW496" s="17"/>
    </row>
    <row r="497" spans="1:127" s="27" customFormat="1" x14ac:dyDescent="0.35">
      <c r="A497" s="28"/>
      <c r="B497" s="28"/>
      <c r="C497" s="29"/>
      <c r="D497" s="30"/>
      <c r="E497" s="30"/>
      <c r="F497" s="31"/>
      <c r="G497" s="17"/>
      <c r="H497" s="17"/>
      <c r="I497" s="17"/>
      <c r="J497" s="17"/>
      <c r="K497" s="17"/>
      <c r="L497" s="17"/>
      <c r="M497" s="17"/>
      <c r="N497" s="17"/>
      <c r="O497" s="17"/>
      <c r="P497" s="17"/>
      <c r="Q497" s="17"/>
      <c r="R497" s="17"/>
      <c r="S497" s="17"/>
      <c r="T497" s="17"/>
      <c r="U497" s="17"/>
      <c r="V497" s="17"/>
      <c r="W497" s="17"/>
      <c r="X497" s="17"/>
      <c r="Y497" s="17"/>
      <c r="Z497" s="17"/>
      <c r="AA497" s="17"/>
      <c r="AB497" s="17"/>
      <c r="AC497" s="17"/>
      <c r="AD497" s="17"/>
      <c r="AE497" s="17"/>
      <c r="AF497" s="17"/>
      <c r="AG497" s="17"/>
      <c r="AH497" s="17"/>
      <c r="AI497" s="17"/>
      <c r="AJ497" s="17"/>
      <c r="AK497" s="17"/>
      <c r="AL497" s="17"/>
      <c r="AM497" s="17"/>
      <c r="AN497" s="17"/>
      <c r="AO497" s="17"/>
      <c r="AP497" s="17"/>
      <c r="AQ497" s="17"/>
      <c r="AR497" s="17"/>
      <c r="AS497" s="17"/>
      <c r="AT497" s="17"/>
      <c r="AU497" s="17"/>
      <c r="AV497" s="17"/>
      <c r="AW497" s="17"/>
      <c r="AX497" s="17"/>
      <c r="AY497" s="17"/>
      <c r="AZ497" s="17"/>
      <c r="BA497" s="17"/>
      <c r="BB497" s="17"/>
      <c r="BC497" s="17"/>
      <c r="BD497" s="17"/>
      <c r="BE497" s="17"/>
      <c r="BF497" s="17"/>
      <c r="BG497" s="17"/>
      <c r="BH497" s="17"/>
      <c r="BI497" s="17"/>
      <c r="BJ497" s="17"/>
      <c r="BK497" s="17"/>
      <c r="BL497" s="17"/>
      <c r="BM497" s="17"/>
      <c r="BN497" s="17"/>
      <c r="BO497" s="17"/>
      <c r="BP497" s="17"/>
      <c r="BQ497" s="17"/>
      <c r="BR497" s="17"/>
      <c r="BS497" s="17"/>
      <c r="BT497" s="17"/>
      <c r="BU497" s="17"/>
      <c r="BV497" s="17"/>
      <c r="BW497" s="17"/>
      <c r="BX497" s="17"/>
      <c r="BY497" s="17"/>
      <c r="BZ497" s="17"/>
      <c r="CA497" s="17"/>
      <c r="CB497" s="17"/>
      <c r="CC497" s="17"/>
      <c r="CD497" s="17"/>
      <c r="CE497" s="17"/>
      <c r="CF497" s="17"/>
      <c r="CG497" s="17"/>
      <c r="CH497" s="17"/>
      <c r="CI497" s="17"/>
      <c r="CJ497" s="17"/>
      <c r="CK497" s="17"/>
      <c r="CL497" s="17"/>
      <c r="CM497" s="17"/>
      <c r="CN497" s="17"/>
      <c r="CO497" s="17"/>
      <c r="CP497" s="17"/>
      <c r="CQ497" s="17"/>
      <c r="CR497" s="17"/>
      <c r="CS497" s="17"/>
      <c r="CT497" s="17"/>
      <c r="CU497" s="17"/>
      <c r="CV497" s="17"/>
      <c r="CW497" s="17"/>
      <c r="CX497" s="17"/>
      <c r="CY497" s="17"/>
      <c r="CZ497" s="17"/>
      <c r="DA497" s="17"/>
      <c r="DB497" s="17"/>
      <c r="DC497" s="17"/>
      <c r="DD497" s="17"/>
      <c r="DE497" s="17"/>
      <c r="DF497" s="17"/>
      <c r="DG497" s="17"/>
      <c r="DH497" s="17"/>
      <c r="DI497" s="17"/>
      <c r="DJ497" s="17"/>
      <c r="DK497" s="17"/>
      <c r="DL497" s="17"/>
      <c r="DM497" s="17"/>
      <c r="DN497" s="17"/>
      <c r="DO497" s="17"/>
      <c r="DP497" s="17"/>
      <c r="DQ497" s="17"/>
      <c r="DR497" s="17"/>
      <c r="DS497" s="17"/>
      <c r="DT497" s="17"/>
      <c r="DU497" s="17"/>
      <c r="DV497" s="17"/>
      <c r="DW497" s="17"/>
    </row>
    <row r="498" spans="1:127" s="27" customFormat="1" x14ac:dyDescent="0.35">
      <c r="A498" s="32"/>
      <c r="B498" s="32"/>
      <c r="C498" s="33"/>
      <c r="D498" s="34"/>
      <c r="E498" s="34"/>
      <c r="F498" s="35"/>
      <c r="G498" s="17"/>
      <c r="H498" s="17"/>
      <c r="I498" s="17"/>
      <c r="J498" s="17"/>
      <c r="K498" s="17"/>
      <c r="L498" s="17"/>
      <c r="M498" s="17"/>
      <c r="N498" s="17"/>
      <c r="O498" s="17"/>
      <c r="P498" s="17"/>
      <c r="Q498" s="17"/>
      <c r="R498" s="17"/>
      <c r="S498" s="17"/>
      <c r="T498" s="17"/>
      <c r="U498" s="17"/>
      <c r="V498" s="17"/>
      <c r="W498" s="17"/>
      <c r="X498" s="17"/>
      <c r="Y498" s="17"/>
      <c r="Z498" s="17"/>
      <c r="AA498" s="17"/>
      <c r="AB498" s="17"/>
      <c r="AC498" s="17"/>
      <c r="AD498" s="17"/>
      <c r="AE498" s="17"/>
      <c r="AF498" s="17"/>
      <c r="AG498" s="17"/>
      <c r="AH498" s="17"/>
      <c r="AI498" s="17"/>
      <c r="AJ498" s="17"/>
      <c r="AK498" s="17"/>
      <c r="AL498" s="17"/>
      <c r="AM498" s="17"/>
      <c r="AN498" s="17"/>
      <c r="AO498" s="17"/>
      <c r="AP498" s="17"/>
      <c r="AQ498" s="17"/>
      <c r="AR498" s="17"/>
      <c r="AS498" s="17"/>
      <c r="AT498" s="17"/>
      <c r="AU498" s="17"/>
      <c r="AV498" s="17"/>
      <c r="AW498" s="17"/>
      <c r="AX498" s="17"/>
      <c r="AY498" s="17"/>
      <c r="AZ498" s="17"/>
      <c r="BA498" s="17"/>
      <c r="BB498" s="17"/>
      <c r="BC498" s="17"/>
      <c r="BD498" s="17"/>
      <c r="BE498" s="17"/>
      <c r="BF498" s="17"/>
      <c r="BG498" s="17"/>
      <c r="BH498" s="17"/>
      <c r="BI498" s="17"/>
      <c r="BJ498" s="17"/>
      <c r="BK498" s="17"/>
      <c r="BL498" s="17"/>
      <c r="BM498" s="17"/>
      <c r="BN498" s="17"/>
      <c r="BO498" s="17"/>
      <c r="BP498" s="17"/>
      <c r="BQ498" s="17"/>
      <c r="BR498" s="17"/>
      <c r="BS498" s="17"/>
      <c r="BT498" s="17"/>
      <c r="BU498" s="17"/>
      <c r="BV498" s="17"/>
      <c r="BW498" s="17"/>
      <c r="BX498" s="17"/>
      <c r="BY498" s="17"/>
      <c r="BZ498" s="17"/>
      <c r="CA498" s="17"/>
      <c r="CB498" s="17"/>
      <c r="CC498" s="17"/>
      <c r="CD498" s="17"/>
      <c r="CE498" s="17"/>
      <c r="CF498" s="17"/>
      <c r="CG498" s="17"/>
      <c r="CH498" s="17"/>
      <c r="CI498" s="17"/>
      <c r="CJ498" s="17"/>
      <c r="CK498" s="17"/>
      <c r="CL498" s="17"/>
      <c r="CM498" s="17"/>
      <c r="CN498" s="17"/>
      <c r="CO498" s="17"/>
      <c r="CP498" s="17"/>
      <c r="CQ498" s="17"/>
      <c r="CR498" s="17"/>
      <c r="CS498" s="17"/>
      <c r="CT498" s="17"/>
      <c r="CU498" s="17"/>
      <c r="CV498" s="17"/>
      <c r="CW498" s="17"/>
      <c r="CX498" s="17"/>
      <c r="CY498" s="17"/>
      <c r="CZ498" s="17"/>
      <c r="DA498" s="17"/>
      <c r="DB498" s="17"/>
      <c r="DC498" s="17"/>
      <c r="DD498" s="17"/>
      <c r="DE498" s="17"/>
      <c r="DF498" s="17"/>
      <c r="DG498" s="17"/>
      <c r="DH498" s="17"/>
      <c r="DI498" s="17"/>
      <c r="DJ498" s="17"/>
      <c r="DK498" s="17"/>
      <c r="DL498" s="17"/>
      <c r="DM498" s="17"/>
      <c r="DN498" s="17"/>
      <c r="DO498" s="17"/>
      <c r="DP498" s="17"/>
      <c r="DQ498" s="17"/>
      <c r="DR498" s="17"/>
      <c r="DS498" s="17"/>
      <c r="DT498" s="17"/>
      <c r="DU498" s="17"/>
      <c r="DV498" s="17"/>
      <c r="DW498" s="17"/>
    </row>
    <row r="499" spans="1:127" s="27" customFormat="1" x14ac:dyDescent="0.35">
      <c r="A499" s="28"/>
      <c r="B499" s="28"/>
      <c r="C499" s="29"/>
      <c r="D499" s="30"/>
      <c r="E499" s="30"/>
      <c r="F499" s="31"/>
      <c r="G499" s="17"/>
      <c r="H499" s="17"/>
      <c r="I499" s="17"/>
      <c r="J499" s="17"/>
      <c r="K499" s="17"/>
      <c r="L499" s="17"/>
      <c r="M499" s="17"/>
      <c r="N499" s="17"/>
      <c r="O499" s="17"/>
      <c r="P499" s="17"/>
      <c r="Q499" s="17"/>
      <c r="R499" s="17"/>
      <c r="S499" s="17"/>
      <c r="T499" s="17"/>
      <c r="U499" s="17"/>
      <c r="V499" s="17"/>
      <c r="W499" s="17"/>
      <c r="X499" s="17"/>
      <c r="Y499" s="17"/>
      <c r="Z499" s="17"/>
      <c r="AA499" s="17"/>
      <c r="AB499" s="17"/>
      <c r="AC499" s="17"/>
      <c r="AD499" s="17"/>
      <c r="AE499" s="17"/>
      <c r="AF499" s="17"/>
      <c r="AG499" s="17"/>
      <c r="AH499" s="17"/>
      <c r="AI499" s="17"/>
      <c r="AJ499" s="17"/>
      <c r="AK499" s="17"/>
      <c r="AL499" s="17"/>
      <c r="AM499" s="17"/>
      <c r="AN499" s="17"/>
      <c r="AO499" s="17"/>
      <c r="AP499" s="17"/>
      <c r="AQ499" s="17"/>
      <c r="AR499" s="17"/>
      <c r="AS499" s="17"/>
      <c r="AT499" s="17"/>
      <c r="AU499" s="17"/>
      <c r="AV499" s="17"/>
      <c r="AW499" s="17"/>
      <c r="AX499" s="17"/>
      <c r="AY499" s="17"/>
      <c r="AZ499" s="17"/>
      <c r="BA499" s="17"/>
      <c r="BB499" s="17"/>
      <c r="BC499" s="17"/>
      <c r="BD499" s="17"/>
      <c r="BE499" s="17"/>
      <c r="BF499" s="17"/>
      <c r="BG499" s="17"/>
      <c r="BH499" s="17"/>
      <c r="BI499" s="17"/>
      <c r="BJ499" s="17"/>
      <c r="BK499" s="17"/>
      <c r="BL499" s="17"/>
      <c r="BM499" s="17"/>
      <c r="BN499" s="17"/>
      <c r="BO499" s="17"/>
      <c r="BP499" s="17"/>
      <c r="BQ499" s="17"/>
      <c r="BR499" s="17"/>
      <c r="BS499" s="17"/>
      <c r="BT499" s="17"/>
      <c r="BU499" s="17"/>
      <c r="BV499" s="17"/>
      <c r="BW499" s="17"/>
      <c r="BX499" s="17"/>
      <c r="BY499" s="17"/>
      <c r="BZ499" s="17"/>
      <c r="CA499" s="17"/>
      <c r="CB499" s="17"/>
      <c r="CC499" s="17"/>
      <c r="CD499" s="17"/>
      <c r="CE499" s="17"/>
      <c r="CF499" s="17"/>
      <c r="CG499" s="17"/>
      <c r="CH499" s="17"/>
      <c r="CI499" s="17"/>
      <c r="CJ499" s="17"/>
      <c r="CK499" s="17"/>
      <c r="CL499" s="17"/>
      <c r="CM499" s="17"/>
      <c r="CN499" s="17"/>
      <c r="CO499" s="17"/>
      <c r="CP499" s="17"/>
      <c r="CQ499" s="17"/>
      <c r="CR499" s="17"/>
      <c r="CS499" s="17"/>
      <c r="CT499" s="17"/>
      <c r="CU499" s="17"/>
      <c r="CV499" s="17"/>
      <c r="CW499" s="17"/>
      <c r="CX499" s="17"/>
      <c r="CY499" s="17"/>
      <c r="CZ499" s="17"/>
      <c r="DA499" s="17"/>
      <c r="DB499" s="17"/>
      <c r="DC499" s="17"/>
      <c r="DD499" s="17"/>
      <c r="DE499" s="17"/>
      <c r="DF499" s="17"/>
      <c r="DG499" s="17"/>
      <c r="DH499" s="17"/>
      <c r="DI499" s="17"/>
      <c r="DJ499" s="17"/>
      <c r="DK499" s="17"/>
      <c r="DL499" s="17"/>
      <c r="DM499" s="17"/>
      <c r="DN499" s="17"/>
      <c r="DO499" s="17"/>
      <c r="DP499" s="17"/>
      <c r="DQ499" s="17"/>
      <c r="DR499" s="17"/>
      <c r="DS499" s="17"/>
      <c r="DT499" s="17"/>
      <c r="DU499" s="17"/>
      <c r="DV499" s="17"/>
      <c r="DW499" s="17"/>
    </row>
    <row r="500" spans="1:127" s="27" customFormat="1" x14ac:dyDescent="0.35">
      <c r="A500" s="36"/>
      <c r="B500" s="36"/>
      <c r="C500" s="37"/>
      <c r="D500" s="38"/>
      <c r="E500" s="38"/>
      <c r="F500" s="39"/>
      <c r="G500" s="17"/>
      <c r="H500" s="17"/>
      <c r="I500" s="17"/>
      <c r="J500" s="17"/>
      <c r="K500" s="17"/>
      <c r="L500" s="17"/>
      <c r="M500" s="17"/>
      <c r="N500" s="17"/>
      <c r="O500" s="17"/>
      <c r="P500" s="17"/>
      <c r="Q500" s="17"/>
      <c r="R500" s="17"/>
      <c r="S500" s="17"/>
      <c r="T500" s="17"/>
      <c r="U500" s="17"/>
      <c r="V500" s="17"/>
      <c r="W500" s="17"/>
      <c r="X500" s="17"/>
      <c r="Y500" s="17"/>
      <c r="Z500" s="17"/>
      <c r="AA500" s="17"/>
      <c r="AB500" s="17"/>
      <c r="AC500" s="17"/>
      <c r="AD500" s="17"/>
      <c r="AE500" s="17"/>
      <c r="AF500" s="17"/>
      <c r="AG500" s="17"/>
      <c r="AH500" s="17"/>
      <c r="AI500" s="17"/>
      <c r="AJ500" s="17"/>
      <c r="AK500" s="17"/>
      <c r="AL500" s="17"/>
      <c r="AM500" s="17"/>
      <c r="AN500" s="17"/>
      <c r="AO500" s="17"/>
      <c r="AP500" s="17"/>
      <c r="AQ500" s="17"/>
      <c r="AR500" s="17"/>
      <c r="AS500" s="17"/>
      <c r="AT500" s="17"/>
      <c r="AU500" s="17"/>
      <c r="AV500" s="17"/>
      <c r="AW500" s="17"/>
      <c r="AX500" s="17"/>
      <c r="AY500" s="17"/>
      <c r="AZ500" s="17"/>
      <c r="BA500" s="17"/>
      <c r="BB500" s="17"/>
      <c r="BC500" s="17"/>
      <c r="BD500" s="17"/>
      <c r="BE500" s="17"/>
      <c r="BF500" s="17"/>
      <c r="BG500" s="17"/>
      <c r="BH500" s="17"/>
      <c r="BI500" s="17"/>
      <c r="BJ500" s="17"/>
      <c r="BK500" s="17"/>
      <c r="BL500" s="17"/>
      <c r="BM500" s="17"/>
      <c r="BN500" s="17"/>
      <c r="BO500" s="17"/>
      <c r="BP500" s="17"/>
      <c r="BQ500" s="17"/>
      <c r="BR500" s="17"/>
      <c r="BS500" s="17"/>
      <c r="BT500" s="17"/>
      <c r="BU500" s="17"/>
      <c r="BV500" s="17"/>
      <c r="BW500" s="17"/>
      <c r="BX500" s="17"/>
      <c r="BY500" s="17"/>
      <c r="BZ500" s="17"/>
      <c r="CA500" s="17"/>
      <c r="CB500" s="17"/>
      <c r="CC500" s="17"/>
      <c r="CD500" s="17"/>
      <c r="CE500" s="17"/>
      <c r="CF500" s="17"/>
      <c r="CG500" s="17"/>
      <c r="CH500" s="17"/>
      <c r="CI500" s="17"/>
      <c r="CJ500" s="17"/>
      <c r="CK500" s="17"/>
      <c r="CL500" s="17"/>
      <c r="CM500" s="17"/>
      <c r="CN500" s="17"/>
      <c r="CO500" s="17"/>
      <c r="CP500" s="17"/>
      <c r="CQ500" s="17"/>
      <c r="CR500" s="17"/>
      <c r="CS500" s="17"/>
      <c r="CT500" s="17"/>
      <c r="CU500" s="17"/>
      <c r="CV500" s="17"/>
      <c r="CW500" s="17"/>
      <c r="CX500" s="17"/>
      <c r="CY500" s="17"/>
      <c r="CZ500" s="17"/>
      <c r="DA500" s="17"/>
      <c r="DB500" s="17"/>
      <c r="DC500" s="17"/>
      <c r="DD500" s="17"/>
      <c r="DE500" s="17"/>
      <c r="DF500" s="17"/>
      <c r="DG500" s="17"/>
      <c r="DH500" s="17"/>
      <c r="DI500" s="17"/>
      <c r="DJ500" s="17"/>
      <c r="DK500" s="17"/>
      <c r="DL500" s="17"/>
      <c r="DM500" s="17"/>
      <c r="DN500" s="17"/>
      <c r="DO500" s="17"/>
      <c r="DP500" s="17"/>
      <c r="DQ500" s="17"/>
      <c r="DR500" s="17"/>
      <c r="DS500" s="17"/>
      <c r="DT500" s="17"/>
      <c r="DU500" s="17"/>
      <c r="DV500" s="17"/>
      <c r="DW500" s="17"/>
    </row>
    <row r="501" spans="1:127" s="17" customFormat="1" x14ac:dyDescent="0.35"/>
    <row r="502" spans="1:127" s="17" customFormat="1" x14ac:dyDescent="0.35"/>
    <row r="503" spans="1:127" s="17" customFormat="1" x14ac:dyDescent="0.35"/>
    <row r="504" spans="1:127" s="17" customFormat="1" x14ac:dyDescent="0.35"/>
    <row r="505" spans="1:127" s="17" customFormat="1" x14ac:dyDescent="0.35"/>
    <row r="506" spans="1:127" s="17" customFormat="1" x14ac:dyDescent="0.35"/>
    <row r="507" spans="1:127" s="17" customFormat="1" x14ac:dyDescent="0.35"/>
    <row r="508" spans="1:127" s="17" customFormat="1" x14ac:dyDescent="0.35"/>
    <row r="509" spans="1:127" s="17" customFormat="1" x14ac:dyDescent="0.35"/>
    <row r="510" spans="1:127" s="17" customFormat="1" x14ac:dyDescent="0.35"/>
    <row r="511" spans="1:127" s="17" customFormat="1" x14ac:dyDescent="0.35"/>
    <row r="512" spans="1:127" s="17" customFormat="1" x14ac:dyDescent="0.35"/>
    <row r="513" s="17" customFormat="1" x14ac:dyDescent="0.35"/>
    <row r="514" s="17" customFormat="1" x14ac:dyDescent="0.35"/>
    <row r="515" s="17" customFormat="1" x14ac:dyDescent="0.35"/>
    <row r="516" s="17" customFormat="1" x14ac:dyDescent="0.35"/>
    <row r="517" s="17" customFormat="1" x14ac:dyDescent="0.35"/>
    <row r="518" s="17" customFormat="1" x14ac:dyDescent="0.35"/>
    <row r="519" s="17" customFormat="1" x14ac:dyDescent="0.35"/>
    <row r="520" s="17" customFormat="1" x14ac:dyDescent="0.35"/>
    <row r="521" s="17" customFormat="1" x14ac:dyDescent="0.35"/>
    <row r="522" s="17" customFormat="1" x14ac:dyDescent="0.35"/>
    <row r="523" s="17" customFormat="1" x14ac:dyDescent="0.35"/>
    <row r="524" s="17" customFormat="1" x14ac:dyDescent="0.35"/>
    <row r="525" s="17" customFormat="1" x14ac:dyDescent="0.35"/>
    <row r="526" s="17" customFormat="1" x14ac:dyDescent="0.35"/>
    <row r="527" s="17" customFormat="1" x14ac:dyDescent="0.35"/>
    <row r="528" s="17" customFormat="1" x14ac:dyDescent="0.35"/>
    <row r="529" s="17" customFormat="1" x14ac:dyDescent="0.35"/>
    <row r="530" s="17" customFormat="1" x14ac:dyDescent="0.35"/>
    <row r="531" s="17" customFormat="1" x14ac:dyDescent="0.35"/>
    <row r="532" s="17" customFormat="1" x14ac:dyDescent="0.35"/>
    <row r="533" s="17" customFormat="1" x14ac:dyDescent="0.35"/>
    <row r="534" s="17" customFormat="1" x14ac:dyDescent="0.35"/>
    <row r="535" s="17" customFormat="1" x14ac:dyDescent="0.35"/>
    <row r="536" s="17" customFormat="1" x14ac:dyDescent="0.35"/>
    <row r="537" s="17" customFormat="1" x14ac:dyDescent="0.35"/>
    <row r="538" s="17" customFormat="1" x14ac:dyDescent="0.35"/>
    <row r="539" s="17" customFormat="1" x14ac:dyDescent="0.35"/>
    <row r="540" s="17" customFormat="1" x14ac:dyDescent="0.35"/>
    <row r="541" s="17" customFormat="1" x14ac:dyDescent="0.35"/>
    <row r="542" s="17" customFormat="1" x14ac:dyDescent="0.35"/>
    <row r="543" s="17" customFormat="1" x14ac:dyDescent="0.35"/>
    <row r="544" s="17" customFormat="1" x14ac:dyDescent="0.35"/>
    <row r="545" s="17" customFormat="1" x14ac:dyDescent="0.35"/>
    <row r="546" s="17" customFormat="1" x14ac:dyDescent="0.35"/>
    <row r="547" s="17" customFormat="1" x14ac:dyDescent="0.35"/>
    <row r="548" s="17" customFormat="1" x14ac:dyDescent="0.35"/>
    <row r="549" s="17" customFormat="1" x14ac:dyDescent="0.35"/>
    <row r="550" s="17" customFormat="1" x14ac:dyDescent="0.35"/>
    <row r="551" s="17" customFormat="1" x14ac:dyDescent="0.35"/>
    <row r="552" s="17" customFormat="1" x14ac:dyDescent="0.35"/>
    <row r="553" s="17" customFormat="1" x14ac:dyDescent="0.35"/>
    <row r="554" s="17" customFormat="1" x14ac:dyDescent="0.35"/>
    <row r="555" s="17" customFormat="1" x14ac:dyDescent="0.35"/>
    <row r="556" s="17" customFormat="1" x14ac:dyDescent="0.35"/>
    <row r="557" s="17" customFormat="1" x14ac:dyDescent="0.35"/>
    <row r="558" s="17" customFormat="1" x14ac:dyDescent="0.35"/>
    <row r="559" s="17" customFormat="1" x14ac:dyDescent="0.35"/>
    <row r="560" s="17" customFormat="1" x14ac:dyDescent="0.35"/>
    <row r="561" s="17" customFormat="1" x14ac:dyDescent="0.35"/>
    <row r="562" s="17" customFormat="1" x14ac:dyDescent="0.35"/>
    <row r="563" s="17" customFormat="1" x14ac:dyDescent="0.35"/>
    <row r="564" s="17" customFormat="1" x14ac:dyDescent="0.35"/>
    <row r="565" s="17" customFormat="1" x14ac:dyDescent="0.35"/>
    <row r="566" s="17" customFormat="1" x14ac:dyDescent="0.35"/>
    <row r="567" s="17" customFormat="1" x14ac:dyDescent="0.35"/>
    <row r="568" s="17" customFormat="1" x14ac:dyDescent="0.35"/>
    <row r="569" s="17" customFormat="1" x14ac:dyDescent="0.35"/>
    <row r="570" s="17" customFormat="1" x14ac:dyDescent="0.35"/>
    <row r="571" s="17" customFormat="1" x14ac:dyDescent="0.35"/>
    <row r="572" s="17" customFormat="1" x14ac:dyDescent="0.35"/>
    <row r="573" s="17" customFormat="1" x14ac:dyDescent="0.35"/>
    <row r="574" s="17" customFormat="1" x14ac:dyDescent="0.35"/>
    <row r="575" s="17" customFormat="1" x14ac:dyDescent="0.35"/>
    <row r="576" s="17" customFormat="1" x14ac:dyDescent="0.35"/>
    <row r="577" s="17" customFormat="1" x14ac:dyDescent="0.35"/>
    <row r="578" s="17" customFormat="1" x14ac:dyDescent="0.35"/>
    <row r="579" s="17" customFormat="1" x14ac:dyDescent="0.35"/>
    <row r="580" s="17" customFormat="1" x14ac:dyDescent="0.35"/>
    <row r="581" s="17" customFormat="1" x14ac:dyDescent="0.35"/>
    <row r="582" s="17" customFormat="1" x14ac:dyDescent="0.35"/>
    <row r="583" s="17" customFormat="1" x14ac:dyDescent="0.35"/>
    <row r="584" s="17" customFormat="1" x14ac:dyDescent="0.35"/>
    <row r="585" s="17" customFormat="1" x14ac:dyDescent="0.35"/>
    <row r="586" s="17" customFormat="1" x14ac:dyDescent="0.35"/>
    <row r="587" s="17" customFormat="1" x14ac:dyDescent="0.35"/>
    <row r="588" s="17" customFormat="1" x14ac:dyDescent="0.35"/>
    <row r="589" s="17" customFormat="1" x14ac:dyDescent="0.35"/>
    <row r="590" s="17" customFormat="1" x14ac:dyDescent="0.35"/>
    <row r="591" s="17" customFormat="1" x14ac:dyDescent="0.35"/>
    <row r="592" s="17" customFormat="1" x14ac:dyDescent="0.35"/>
    <row r="593" s="17" customFormat="1" x14ac:dyDescent="0.35"/>
    <row r="594" s="17" customFormat="1" x14ac:dyDescent="0.35"/>
    <row r="595" s="17" customFormat="1" x14ac:dyDescent="0.35"/>
    <row r="596" s="17" customFormat="1" x14ac:dyDescent="0.35"/>
    <row r="597" s="17" customFormat="1" x14ac:dyDescent="0.35"/>
    <row r="598" s="17" customFormat="1" x14ac:dyDescent="0.35"/>
    <row r="599" s="17" customFormat="1" x14ac:dyDescent="0.35"/>
    <row r="600" s="17" customFormat="1" x14ac:dyDescent="0.35"/>
    <row r="601" s="17" customFormat="1" x14ac:dyDescent="0.35"/>
    <row r="602" s="17" customFormat="1" x14ac:dyDescent="0.35"/>
    <row r="603" s="17" customFormat="1" x14ac:dyDescent="0.35"/>
    <row r="604" s="17" customFormat="1" x14ac:dyDescent="0.35"/>
    <row r="605" s="17" customFormat="1" x14ac:dyDescent="0.35"/>
    <row r="606" s="17" customFormat="1" x14ac:dyDescent="0.35"/>
    <row r="607" s="17" customFormat="1" x14ac:dyDescent="0.35"/>
    <row r="608" s="17" customFormat="1" x14ac:dyDescent="0.35"/>
    <row r="609" s="17" customFormat="1" x14ac:dyDescent="0.35"/>
    <row r="610" s="17" customFormat="1" x14ac:dyDescent="0.35"/>
    <row r="611" s="17" customFormat="1" x14ac:dyDescent="0.35"/>
    <row r="612" s="17" customFormat="1" x14ac:dyDescent="0.35"/>
    <row r="613" s="17" customFormat="1" x14ac:dyDescent="0.35"/>
    <row r="614" s="17" customFormat="1" x14ac:dyDescent="0.35"/>
    <row r="615" s="17" customFormat="1" x14ac:dyDescent="0.35"/>
    <row r="616" s="17" customFormat="1" x14ac:dyDescent="0.35"/>
    <row r="617" s="17" customFormat="1" x14ac:dyDescent="0.35"/>
    <row r="618" s="17" customFormat="1" x14ac:dyDescent="0.35"/>
    <row r="619" s="17" customFormat="1" x14ac:dyDescent="0.35"/>
    <row r="620" s="17" customFormat="1" x14ac:dyDescent="0.35"/>
    <row r="621" s="17" customFormat="1" x14ac:dyDescent="0.35"/>
    <row r="622" s="17" customFormat="1" x14ac:dyDescent="0.35"/>
    <row r="623" s="17" customFormat="1" x14ac:dyDescent="0.35"/>
    <row r="624" s="17" customFormat="1" x14ac:dyDescent="0.35"/>
    <row r="625" s="17" customFormat="1" x14ac:dyDescent="0.35"/>
    <row r="626" s="17" customFormat="1" x14ac:dyDescent="0.35"/>
    <row r="627" s="17" customFormat="1" x14ac:dyDescent="0.35"/>
    <row r="628" s="17" customFormat="1" x14ac:dyDescent="0.35"/>
    <row r="629" s="17" customFormat="1" x14ac:dyDescent="0.35"/>
    <row r="630" s="17" customFormat="1" x14ac:dyDescent="0.35"/>
    <row r="631" s="17" customFormat="1" x14ac:dyDescent="0.35"/>
    <row r="632" s="17" customFormat="1" x14ac:dyDescent="0.35"/>
    <row r="633" s="17" customFormat="1" x14ac:dyDescent="0.35"/>
    <row r="634" s="17" customFormat="1" x14ac:dyDescent="0.35"/>
    <row r="635" s="17" customFormat="1" x14ac:dyDescent="0.35"/>
    <row r="636" s="17" customFormat="1" x14ac:dyDescent="0.35"/>
    <row r="637" s="17" customFormat="1" x14ac:dyDescent="0.35"/>
    <row r="638" s="17" customFormat="1" x14ac:dyDescent="0.35"/>
    <row r="639" s="17" customFormat="1" x14ac:dyDescent="0.35"/>
    <row r="640" s="17" customFormat="1" x14ac:dyDescent="0.35"/>
    <row r="641" s="17" customFormat="1" x14ac:dyDescent="0.35"/>
    <row r="642" s="17" customFormat="1" x14ac:dyDescent="0.35"/>
    <row r="643" s="17" customFormat="1" x14ac:dyDescent="0.35"/>
    <row r="644" s="17" customFormat="1" x14ac:dyDescent="0.35"/>
    <row r="645" s="17" customFormat="1" x14ac:dyDescent="0.35"/>
    <row r="646" s="17" customFormat="1" x14ac:dyDescent="0.35"/>
    <row r="647" s="17" customFormat="1" x14ac:dyDescent="0.35"/>
    <row r="648" s="17" customFormat="1" x14ac:dyDescent="0.35"/>
    <row r="649" s="17" customFormat="1" x14ac:dyDescent="0.35"/>
    <row r="650" s="17" customFormat="1" x14ac:dyDescent="0.35"/>
    <row r="651" s="17" customFormat="1" x14ac:dyDescent="0.35"/>
    <row r="652" s="17" customFormat="1" x14ac:dyDescent="0.35"/>
    <row r="653" s="17" customFormat="1" x14ac:dyDescent="0.35"/>
    <row r="654" s="17" customFormat="1" x14ac:dyDescent="0.35"/>
    <row r="655" s="17" customFormat="1" x14ac:dyDescent="0.35"/>
    <row r="656" s="17" customFormat="1" x14ac:dyDescent="0.35"/>
    <row r="657" s="17" customFormat="1" x14ac:dyDescent="0.35"/>
    <row r="658" s="17" customFormat="1" x14ac:dyDescent="0.35"/>
    <row r="659" s="17" customFormat="1" x14ac:dyDescent="0.35"/>
    <row r="660" s="17" customFormat="1" x14ac:dyDescent="0.35"/>
    <row r="661" s="17" customFormat="1" x14ac:dyDescent="0.35"/>
    <row r="662" s="17" customFormat="1" x14ac:dyDescent="0.35"/>
    <row r="663" s="17" customFormat="1" x14ac:dyDescent="0.35"/>
    <row r="664" s="17" customFormat="1" x14ac:dyDescent="0.35"/>
    <row r="665" s="17" customFormat="1" x14ac:dyDescent="0.35"/>
    <row r="666" s="17" customFormat="1" x14ac:dyDescent="0.35"/>
    <row r="667" s="17" customFormat="1" x14ac:dyDescent="0.35"/>
    <row r="668" s="17" customFormat="1" x14ac:dyDescent="0.35"/>
    <row r="669" s="17" customFormat="1" x14ac:dyDescent="0.35"/>
    <row r="670" s="17" customFormat="1" x14ac:dyDescent="0.35"/>
    <row r="671" s="17" customFormat="1" x14ac:dyDescent="0.35"/>
    <row r="672" s="17" customFormat="1" x14ac:dyDescent="0.35"/>
    <row r="673" s="17" customFormat="1" x14ac:dyDescent="0.35"/>
    <row r="674" s="17" customFormat="1" x14ac:dyDescent="0.35"/>
    <row r="675" s="17" customFormat="1" x14ac:dyDescent="0.35"/>
    <row r="676" s="17" customFormat="1" x14ac:dyDescent="0.35"/>
    <row r="677" s="17" customFormat="1" x14ac:dyDescent="0.35"/>
    <row r="678" s="17" customFormat="1" x14ac:dyDescent="0.35"/>
    <row r="679" s="17" customFormat="1" x14ac:dyDescent="0.35"/>
    <row r="680" s="17" customFormat="1" x14ac:dyDescent="0.35"/>
    <row r="681" s="17" customFormat="1" x14ac:dyDescent="0.35"/>
    <row r="682" s="17" customFormat="1" x14ac:dyDescent="0.35"/>
    <row r="683" s="17" customFormat="1" x14ac:dyDescent="0.35"/>
    <row r="684" s="17" customFormat="1" x14ac:dyDescent="0.35"/>
    <row r="685" s="17" customFormat="1" x14ac:dyDescent="0.35"/>
    <row r="686" s="17" customFormat="1" x14ac:dyDescent="0.35"/>
    <row r="687" s="17" customFormat="1" x14ac:dyDescent="0.35"/>
    <row r="688" s="17" customFormat="1" x14ac:dyDescent="0.35"/>
    <row r="689" s="17" customFormat="1" x14ac:dyDescent="0.35"/>
    <row r="690" s="17" customFormat="1" x14ac:dyDescent="0.35"/>
    <row r="691" s="17" customFormat="1" x14ac:dyDescent="0.35"/>
    <row r="692" s="17" customFormat="1" x14ac:dyDescent="0.35"/>
    <row r="693" s="17" customFormat="1" x14ac:dyDescent="0.35"/>
    <row r="694" s="17" customFormat="1" x14ac:dyDescent="0.35"/>
    <row r="695" s="17" customFormat="1" x14ac:dyDescent="0.35"/>
    <row r="696" s="17" customFormat="1" x14ac:dyDescent="0.35"/>
    <row r="697" s="17" customFormat="1" x14ac:dyDescent="0.35"/>
    <row r="698" s="17" customFormat="1" x14ac:dyDescent="0.35"/>
    <row r="699" s="17" customFormat="1" x14ac:dyDescent="0.35"/>
    <row r="700" s="17" customFormat="1" x14ac:dyDescent="0.35"/>
    <row r="701" s="17" customFormat="1" x14ac:dyDescent="0.35"/>
    <row r="702" s="17" customFormat="1" x14ac:dyDescent="0.35"/>
    <row r="703" s="17" customFormat="1" x14ac:dyDescent="0.35"/>
    <row r="704" s="17" customFormat="1" x14ac:dyDescent="0.35"/>
    <row r="705" s="17" customFormat="1" x14ac:dyDescent="0.35"/>
    <row r="706" s="17" customFormat="1" x14ac:dyDescent="0.35"/>
    <row r="707" s="17" customFormat="1" x14ac:dyDescent="0.35"/>
    <row r="708" s="17" customFormat="1" x14ac:dyDescent="0.35"/>
    <row r="709" s="17" customFormat="1" x14ac:dyDescent="0.35"/>
    <row r="710" s="17" customFormat="1" x14ac:dyDescent="0.35"/>
    <row r="711" s="17" customFormat="1" x14ac:dyDescent="0.35"/>
    <row r="712" s="17" customFormat="1" x14ac:dyDescent="0.35"/>
    <row r="713" s="17" customFormat="1" x14ac:dyDescent="0.35"/>
    <row r="714" s="17" customFormat="1" x14ac:dyDescent="0.35"/>
    <row r="715" s="17" customFormat="1" x14ac:dyDescent="0.35"/>
    <row r="716" s="17" customFormat="1" x14ac:dyDescent="0.35"/>
    <row r="717" s="17" customFormat="1" x14ac:dyDescent="0.35"/>
    <row r="718" s="17" customFormat="1" x14ac:dyDescent="0.35"/>
    <row r="719" s="17" customFormat="1" x14ac:dyDescent="0.35"/>
    <row r="720" s="17" customFormat="1" x14ac:dyDescent="0.35"/>
    <row r="721" s="17" customFormat="1" x14ac:dyDescent="0.35"/>
    <row r="722" s="17" customFormat="1" x14ac:dyDescent="0.35"/>
    <row r="723" s="17" customFormat="1" x14ac:dyDescent="0.35"/>
    <row r="724" s="17" customFormat="1" x14ac:dyDescent="0.35"/>
    <row r="725" s="17" customFormat="1" x14ac:dyDescent="0.35"/>
    <row r="726" s="17" customFormat="1" x14ac:dyDescent="0.35"/>
    <row r="727" s="17" customFormat="1" x14ac:dyDescent="0.35"/>
    <row r="728" s="17" customFormat="1" x14ac:dyDescent="0.35"/>
    <row r="729" s="17" customFormat="1" x14ac:dyDescent="0.35"/>
    <row r="730" s="17" customFormat="1" x14ac:dyDescent="0.35"/>
    <row r="731" s="17" customFormat="1" x14ac:dyDescent="0.35"/>
    <row r="732" s="17" customFormat="1" x14ac:dyDescent="0.35"/>
    <row r="733" s="17" customFormat="1" x14ac:dyDescent="0.35"/>
    <row r="734" s="17" customFormat="1" x14ac:dyDescent="0.35"/>
    <row r="735" s="17" customFormat="1" x14ac:dyDescent="0.35"/>
    <row r="736" s="17" customFormat="1" x14ac:dyDescent="0.35"/>
    <row r="737" s="17" customFormat="1" x14ac:dyDescent="0.35"/>
    <row r="738" s="17" customFormat="1" x14ac:dyDescent="0.35"/>
    <row r="739" s="17" customFormat="1" x14ac:dyDescent="0.35"/>
    <row r="740" s="17" customFormat="1" x14ac:dyDescent="0.35"/>
    <row r="741" s="17" customFormat="1" x14ac:dyDescent="0.35"/>
    <row r="742" s="17" customFormat="1" x14ac:dyDescent="0.35"/>
    <row r="743" s="17" customFormat="1" x14ac:dyDescent="0.35"/>
    <row r="744" s="17" customFormat="1" x14ac:dyDescent="0.35"/>
    <row r="745" s="17" customFormat="1" x14ac:dyDescent="0.35"/>
    <row r="746" s="17" customFormat="1" x14ac:dyDescent="0.35"/>
    <row r="747" s="17" customFormat="1" x14ac:dyDescent="0.35"/>
    <row r="748" s="17" customFormat="1" x14ac:dyDescent="0.35"/>
    <row r="749" s="17" customFormat="1" x14ac:dyDescent="0.35"/>
    <row r="750" s="17" customFormat="1" x14ac:dyDescent="0.35"/>
    <row r="751" s="17" customFormat="1" x14ac:dyDescent="0.35"/>
    <row r="752" s="17" customFormat="1" x14ac:dyDescent="0.35"/>
    <row r="753" s="17" customFormat="1" x14ac:dyDescent="0.35"/>
    <row r="754" s="17" customFormat="1" x14ac:dyDescent="0.35"/>
    <row r="755" s="17" customFormat="1" x14ac:dyDescent="0.35"/>
    <row r="756" s="17" customFormat="1" x14ac:dyDescent="0.35"/>
    <row r="757" s="17" customFormat="1" x14ac:dyDescent="0.35"/>
    <row r="758" s="17" customFormat="1" x14ac:dyDescent="0.35"/>
    <row r="759" s="17" customFormat="1" x14ac:dyDescent="0.35"/>
    <row r="760" s="17" customFormat="1" x14ac:dyDescent="0.35"/>
    <row r="761" s="17" customFormat="1" x14ac:dyDescent="0.35"/>
    <row r="762" s="17" customFormat="1" x14ac:dyDescent="0.35"/>
    <row r="763" s="17" customFormat="1" x14ac:dyDescent="0.35"/>
    <row r="764" s="17" customFormat="1" x14ac:dyDescent="0.35"/>
    <row r="765" s="17" customFormat="1" x14ac:dyDescent="0.35"/>
    <row r="766" s="17" customFormat="1" x14ac:dyDescent="0.35"/>
    <row r="767" s="17" customFormat="1" x14ac:dyDescent="0.35"/>
    <row r="768" s="17" customFormat="1" x14ac:dyDescent="0.35"/>
    <row r="769" s="17" customFormat="1" x14ac:dyDescent="0.35"/>
    <row r="770" s="17" customFormat="1" x14ac:dyDescent="0.35"/>
    <row r="771" s="17" customFormat="1" x14ac:dyDescent="0.35"/>
    <row r="772" s="17" customFormat="1" x14ac:dyDescent="0.35"/>
    <row r="773" s="17" customFormat="1" x14ac:dyDescent="0.35"/>
    <row r="774" s="17" customFormat="1" x14ac:dyDescent="0.35"/>
    <row r="775" s="17" customFormat="1" x14ac:dyDescent="0.35"/>
    <row r="776" s="17" customFormat="1" x14ac:dyDescent="0.35"/>
    <row r="777" s="17" customFormat="1" x14ac:dyDescent="0.35"/>
    <row r="778" s="17" customFormat="1" x14ac:dyDescent="0.35"/>
    <row r="779" s="17" customFormat="1" x14ac:dyDescent="0.35"/>
    <row r="780" s="17" customFormat="1" x14ac:dyDescent="0.35"/>
    <row r="781" s="17" customFormat="1" x14ac:dyDescent="0.35"/>
    <row r="782" s="17" customFormat="1" x14ac:dyDescent="0.35"/>
    <row r="783" s="17" customFormat="1" x14ac:dyDescent="0.35"/>
    <row r="784" s="17" customFormat="1" x14ac:dyDescent="0.35"/>
    <row r="785" s="17" customFormat="1" x14ac:dyDescent="0.35"/>
    <row r="786" s="17" customFormat="1" x14ac:dyDescent="0.35"/>
    <row r="787" s="17" customFormat="1" x14ac:dyDescent="0.35"/>
    <row r="788" s="17" customFormat="1" x14ac:dyDescent="0.35"/>
    <row r="789" s="17" customFormat="1" x14ac:dyDescent="0.35"/>
    <row r="790" s="17" customFormat="1" x14ac:dyDescent="0.35"/>
    <row r="791" s="17" customFormat="1" x14ac:dyDescent="0.35"/>
    <row r="792" s="17" customFormat="1" x14ac:dyDescent="0.35"/>
    <row r="793" s="17" customFormat="1" x14ac:dyDescent="0.35"/>
    <row r="794" s="17" customFormat="1" x14ac:dyDescent="0.35"/>
    <row r="795" s="17" customFormat="1" x14ac:dyDescent="0.35"/>
    <row r="796" s="17" customFormat="1" x14ac:dyDescent="0.35"/>
    <row r="797" s="17" customFormat="1" x14ac:dyDescent="0.35"/>
    <row r="798" s="17" customFormat="1" x14ac:dyDescent="0.35"/>
    <row r="799" s="17" customFormat="1" x14ac:dyDescent="0.35"/>
    <row r="800" s="17" customFormat="1" x14ac:dyDescent="0.35"/>
    <row r="801" s="17" customFormat="1" x14ac:dyDescent="0.35"/>
    <row r="802" s="17" customFormat="1" x14ac:dyDescent="0.35"/>
    <row r="803" s="17" customFormat="1" x14ac:dyDescent="0.35"/>
    <row r="804" s="17" customFormat="1" x14ac:dyDescent="0.35"/>
    <row r="805" s="17" customFormat="1" x14ac:dyDescent="0.35"/>
    <row r="806" s="17" customFormat="1" x14ac:dyDescent="0.35"/>
    <row r="807" s="17" customFormat="1" x14ac:dyDescent="0.35"/>
    <row r="808" s="17" customFormat="1" x14ac:dyDescent="0.35"/>
    <row r="809" s="17" customFormat="1" x14ac:dyDescent="0.35"/>
    <row r="810" s="17" customFormat="1" x14ac:dyDescent="0.35"/>
    <row r="811" s="17" customFormat="1" x14ac:dyDescent="0.35"/>
    <row r="812" s="17" customFormat="1" x14ac:dyDescent="0.35"/>
    <row r="813" s="17" customFormat="1" x14ac:dyDescent="0.35"/>
    <row r="814" s="17" customFormat="1" x14ac:dyDescent="0.35"/>
    <row r="815" s="17" customFormat="1" x14ac:dyDescent="0.35"/>
    <row r="816" s="17" customFormat="1" x14ac:dyDescent="0.35"/>
    <row r="817" s="17" customFormat="1" x14ac:dyDescent="0.35"/>
    <row r="818" s="17" customFormat="1" x14ac:dyDescent="0.35"/>
    <row r="819" s="17" customFormat="1" x14ac:dyDescent="0.35"/>
    <row r="820" s="17" customFormat="1" x14ac:dyDescent="0.35"/>
    <row r="821" s="17" customFormat="1" x14ac:dyDescent="0.35"/>
    <row r="822" s="17" customFormat="1" x14ac:dyDescent="0.35"/>
    <row r="823" s="17" customFormat="1" x14ac:dyDescent="0.35"/>
    <row r="824" s="17" customFormat="1" x14ac:dyDescent="0.35"/>
    <row r="825" s="17" customFormat="1" x14ac:dyDescent="0.35"/>
    <row r="826" s="17" customFormat="1" x14ac:dyDescent="0.35"/>
    <row r="827" s="17" customFormat="1" x14ac:dyDescent="0.35"/>
    <row r="828" s="17" customFormat="1" x14ac:dyDescent="0.35"/>
    <row r="829" s="17" customFormat="1" x14ac:dyDescent="0.35"/>
    <row r="830" s="17" customFormat="1" x14ac:dyDescent="0.35"/>
    <row r="831" s="17" customFormat="1" x14ac:dyDescent="0.35"/>
    <row r="832" s="17" customFormat="1" x14ac:dyDescent="0.35"/>
    <row r="833" s="17" customFormat="1" x14ac:dyDescent="0.35"/>
    <row r="834" s="17" customFormat="1" x14ac:dyDescent="0.35"/>
    <row r="835" s="17" customFormat="1" x14ac:dyDescent="0.35"/>
    <row r="836" s="17" customFormat="1" x14ac:dyDescent="0.35"/>
    <row r="837" s="17" customFormat="1" x14ac:dyDescent="0.35"/>
    <row r="838" s="17" customFormat="1" x14ac:dyDescent="0.35"/>
    <row r="839" s="17" customFormat="1" x14ac:dyDescent="0.35"/>
    <row r="840" s="17" customFormat="1" x14ac:dyDescent="0.35"/>
    <row r="841" s="17" customFormat="1" x14ac:dyDescent="0.35"/>
    <row r="842" s="17" customFormat="1" x14ac:dyDescent="0.35"/>
    <row r="843" s="17" customFormat="1" x14ac:dyDescent="0.35"/>
    <row r="844" s="17" customFormat="1" x14ac:dyDescent="0.35"/>
    <row r="845" s="17" customFormat="1" x14ac:dyDescent="0.35"/>
    <row r="846" s="17" customFormat="1" x14ac:dyDescent="0.35"/>
    <row r="847" s="17" customFormat="1" x14ac:dyDescent="0.35"/>
    <row r="848" s="17" customFormat="1" x14ac:dyDescent="0.35"/>
    <row r="849" s="17" customFormat="1" x14ac:dyDescent="0.35"/>
    <row r="850" s="17" customFormat="1" x14ac:dyDescent="0.35"/>
    <row r="851" s="17" customFormat="1" x14ac:dyDescent="0.35"/>
    <row r="852" s="17" customFormat="1" x14ac:dyDescent="0.35"/>
    <row r="853" s="17" customFormat="1" x14ac:dyDescent="0.35"/>
    <row r="854" s="17" customFormat="1" x14ac:dyDescent="0.35"/>
    <row r="855" s="17" customFormat="1" x14ac:dyDescent="0.35"/>
    <row r="856" s="17" customFormat="1" x14ac:dyDescent="0.35"/>
    <row r="857" s="17" customFormat="1" x14ac:dyDescent="0.35"/>
    <row r="858" s="17" customFormat="1" x14ac:dyDescent="0.35"/>
    <row r="859" s="17" customFormat="1" x14ac:dyDescent="0.35"/>
    <row r="860" s="17" customFormat="1" x14ac:dyDescent="0.35"/>
    <row r="861" s="17" customFormat="1" x14ac:dyDescent="0.35"/>
    <row r="862" s="17" customFormat="1" x14ac:dyDescent="0.35"/>
    <row r="863" s="17" customFormat="1" x14ac:dyDescent="0.35"/>
    <row r="864" s="17" customFormat="1" x14ac:dyDescent="0.35"/>
    <row r="865" s="17" customFormat="1" x14ac:dyDescent="0.35"/>
    <row r="866" s="17" customFormat="1" x14ac:dyDescent="0.35"/>
    <row r="867" s="17" customFormat="1" x14ac:dyDescent="0.35"/>
    <row r="868" s="17" customFormat="1" x14ac:dyDescent="0.35"/>
    <row r="869" s="17" customFormat="1" x14ac:dyDescent="0.35"/>
    <row r="870" s="17" customFormat="1" x14ac:dyDescent="0.35"/>
    <row r="871" s="17" customFormat="1" x14ac:dyDescent="0.35"/>
    <row r="872" s="17" customFormat="1" x14ac:dyDescent="0.35"/>
    <row r="873" s="17" customFormat="1" x14ac:dyDescent="0.35"/>
    <row r="874" s="17" customFormat="1" x14ac:dyDescent="0.35"/>
    <row r="875" s="17" customFormat="1" x14ac:dyDescent="0.35"/>
    <row r="876" s="17" customFormat="1" x14ac:dyDescent="0.35"/>
    <row r="877" s="17" customFormat="1" x14ac:dyDescent="0.35"/>
    <row r="878" s="17" customFormat="1" x14ac:dyDescent="0.35"/>
    <row r="879" s="17" customFormat="1" x14ac:dyDescent="0.35"/>
    <row r="880" s="17" customFormat="1" x14ac:dyDescent="0.35"/>
    <row r="881" s="17" customFormat="1" x14ac:dyDescent="0.35"/>
    <row r="882" s="17" customFormat="1" x14ac:dyDescent="0.35"/>
    <row r="883" s="17" customFormat="1" x14ac:dyDescent="0.35"/>
    <row r="884" s="17" customFormat="1" x14ac:dyDescent="0.35"/>
    <row r="885" s="17" customFormat="1" x14ac:dyDescent="0.35"/>
    <row r="886" s="17" customFormat="1" x14ac:dyDescent="0.35"/>
    <row r="887" s="17" customFormat="1" x14ac:dyDescent="0.35"/>
    <row r="888" s="17" customFormat="1" x14ac:dyDescent="0.35"/>
    <row r="889" s="17" customFormat="1" x14ac:dyDescent="0.35"/>
    <row r="890" s="17" customFormat="1" x14ac:dyDescent="0.35"/>
    <row r="891" s="17" customFormat="1" x14ac:dyDescent="0.35"/>
    <row r="892" s="17" customFormat="1" x14ac:dyDescent="0.35"/>
    <row r="893" s="17" customFormat="1" x14ac:dyDescent="0.35"/>
    <row r="894" s="17" customFormat="1" x14ac:dyDescent="0.35"/>
    <row r="895" s="17" customFormat="1" x14ac:dyDescent="0.35"/>
    <row r="896" s="17" customFormat="1" x14ac:dyDescent="0.35"/>
    <row r="897" s="17" customFormat="1" x14ac:dyDescent="0.35"/>
    <row r="898" s="17" customFormat="1" x14ac:dyDescent="0.35"/>
    <row r="899" s="17" customFormat="1" x14ac:dyDescent="0.35"/>
    <row r="900" s="17" customFormat="1" x14ac:dyDescent="0.35"/>
    <row r="901" s="17" customFormat="1" x14ac:dyDescent="0.35"/>
    <row r="902" s="17" customFormat="1" x14ac:dyDescent="0.35"/>
    <row r="903" s="17" customFormat="1" x14ac:dyDescent="0.35"/>
    <row r="904" s="17" customFormat="1" x14ac:dyDescent="0.35"/>
    <row r="905" s="17" customFormat="1" x14ac:dyDescent="0.35"/>
    <row r="906" s="17" customFormat="1" x14ac:dyDescent="0.35"/>
    <row r="907" s="17" customFormat="1" x14ac:dyDescent="0.35"/>
    <row r="908" s="17" customFormat="1" x14ac:dyDescent="0.35"/>
    <row r="909" s="17" customFormat="1" x14ac:dyDescent="0.35"/>
    <row r="910" s="17" customFormat="1" x14ac:dyDescent="0.35"/>
    <row r="911" s="17" customFormat="1" x14ac:dyDescent="0.35"/>
    <row r="912" s="17" customFormat="1" x14ac:dyDescent="0.35"/>
    <row r="913" s="17" customFormat="1" x14ac:dyDescent="0.35"/>
    <row r="914" s="17" customFormat="1" x14ac:dyDescent="0.35"/>
    <row r="915" s="17" customFormat="1" x14ac:dyDescent="0.35"/>
    <row r="916" s="17" customFormat="1" x14ac:dyDescent="0.35"/>
    <row r="917" s="17" customFormat="1" x14ac:dyDescent="0.35"/>
    <row r="918" s="17" customFormat="1" x14ac:dyDescent="0.35"/>
    <row r="919" s="17" customFormat="1" x14ac:dyDescent="0.35"/>
    <row r="920" s="17" customFormat="1" x14ac:dyDescent="0.35"/>
    <row r="921" s="17" customFormat="1" x14ac:dyDescent="0.35"/>
    <row r="922" s="17" customFormat="1" x14ac:dyDescent="0.35"/>
    <row r="923" s="17" customFormat="1" x14ac:dyDescent="0.35"/>
    <row r="924" s="17" customFormat="1" x14ac:dyDescent="0.35"/>
    <row r="925" s="17" customFormat="1" x14ac:dyDescent="0.35"/>
    <row r="926" s="17" customFormat="1" x14ac:dyDescent="0.35"/>
    <row r="927" s="17" customFormat="1" x14ac:dyDescent="0.35"/>
    <row r="928" s="17" customFormat="1" x14ac:dyDescent="0.35"/>
    <row r="929" s="17" customFormat="1" x14ac:dyDescent="0.35"/>
    <row r="930" s="17" customFormat="1" x14ac:dyDescent="0.35"/>
    <row r="931" s="17" customFormat="1" x14ac:dyDescent="0.35"/>
    <row r="932" s="17" customFormat="1" x14ac:dyDescent="0.35"/>
    <row r="933" s="17" customFormat="1" x14ac:dyDescent="0.35"/>
    <row r="934" s="17" customFormat="1" x14ac:dyDescent="0.35"/>
    <row r="935" s="17" customFormat="1" x14ac:dyDescent="0.35"/>
    <row r="936" s="17" customFormat="1" x14ac:dyDescent="0.35"/>
    <row r="937" s="17" customFormat="1" x14ac:dyDescent="0.35"/>
    <row r="938" s="17" customFormat="1" x14ac:dyDescent="0.35"/>
    <row r="939" s="17" customFormat="1" x14ac:dyDescent="0.35"/>
    <row r="940" s="17" customFormat="1" x14ac:dyDescent="0.35"/>
    <row r="941" s="17" customFormat="1" x14ac:dyDescent="0.35"/>
    <row r="942" s="17" customFormat="1" x14ac:dyDescent="0.35"/>
    <row r="943" s="17" customFormat="1" x14ac:dyDescent="0.35"/>
    <row r="944" s="17" customFormat="1" x14ac:dyDescent="0.35"/>
    <row r="945" s="17" customFormat="1" x14ac:dyDescent="0.35"/>
    <row r="946" s="17" customFormat="1" x14ac:dyDescent="0.35"/>
    <row r="947" s="17" customFormat="1" x14ac:dyDescent="0.35"/>
    <row r="948" s="17" customFormat="1" x14ac:dyDescent="0.35"/>
    <row r="949" s="17" customFormat="1" x14ac:dyDescent="0.35"/>
    <row r="950" s="17" customFormat="1" x14ac:dyDescent="0.35"/>
    <row r="951" s="17" customFormat="1" x14ac:dyDescent="0.35"/>
    <row r="952" s="17" customFormat="1" x14ac:dyDescent="0.35"/>
    <row r="953" s="17" customFormat="1" x14ac:dyDescent="0.35"/>
    <row r="954" s="17" customFormat="1" x14ac:dyDescent="0.35"/>
    <row r="955" s="17" customFormat="1" x14ac:dyDescent="0.35"/>
    <row r="956" s="17" customFormat="1" x14ac:dyDescent="0.35"/>
    <row r="957" s="17" customFormat="1" x14ac:dyDescent="0.35"/>
    <row r="958" s="17" customFormat="1" x14ac:dyDescent="0.35"/>
    <row r="959" s="17" customFormat="1" x14ac:dyDescent="0.35"/>
    <row r="960" s="17" customFormat="1" x14ac:dyDescent="0.35"/>
    <row r="961" s="17" customFormat="1" x14ac:dyDescent="0.35"/>
    <row r="962" s="17" customFormat="1" x14ac:dyDescent="0.35"/>
    <row r="963" s="17" customFormat="1" x14ac:dyDescent="0.35"/>
    <row r="964" s="17" customFormat="1" x14ac:dyDescent="0.35"/>
    <row r="965" s="17" customFormat="1" x14ac:dyDescent="0.35"/>
    <row r="966" s="17" customFormat="1" x14ac:dyDescent="0.35"/>
    <row r="967" s="17" customFormat="1" x14ac:dyDescent="0.35"/>
    <row r="968" s="17" customFormat="1" x14ac:dyDescent="0.35"/>
    <row r="969" s="17" customFormat="1" x14ac:dyDescent="0.35"/>
    <row r="970" s="17" customFormat="1" x14ac:dyDescent="0.35"/>
    <row r="971" s="17" customFormat="1" x14ac:dyDescent="0.35"/>
    <row r="972" s="17" customFormat="1" x14ac:dyDescent="0.35"/>
    <row r="973" s="17" customFormat="1" x14ac:dyDescent="0.35"/>
    <row r="974" s="17" customFormat="1" x14ac:dyDescent="0.35"/>
    <row r="975" s="17" customFormat="1" x14ac:dyDescent="0.35"/>
    <row r="976" s="17" customFormat="1" x14ac:dyDescent="0.35"/>
    <row r="977" s="17" customFormat="1" x14ac:dyDescent="0.35"/>
    <row r="978" s="17" customFormat="1" x14ac:dyDescent="0.35"/>
    <row r="979" s="17" customFormat="1" x14ac:dyDescent="0.35"/>
    <row r="980" s="17" customFormat="1" x14ac:dyDescent="0.35"/>
    <row r="981" s="17" customFormat="1" x14ac:dyDescent="0.35"/>
    <row r="982" s="17" customFormat="1" x14ac:dyDescent="0.35"/>
    <row r="983" s="17" customFormat="1" x14ac:dyDescent="0.35"/>
    <row r="984" s="17" customFormat="1" x14ac:dyDescent="0.35"/>
    <row r="985" s="17" customFormat="1" x14ac:dyDescent="0.35"/>
    <row r="986" s="17" customFormat="1" x14ac:dyDescent="0.35"/>
    <row r="987" s="17" customFormat="1" x14ac:dyDescent="0.35"/>
    <row r="988" s="17" customFormat="1" x14ac:dyDescent="0.35"/>
    <row r="989" s="17" customFormat="1" x14ac:dyDescent="0.35"/>
    <row r="990" s="17" customFormat="1" x14ac:dyDescent="0.35"/>
    <row r="991" s="17" customFormat="1" x14ac:dyDescent="0.35"/>
    <row r="992" s="17" customFormat="1" x14ac:dyDescent="0.35"/>
    <row r="993" s="17" customFormat="1" x14ac:dyDescent="0.35"/>
    <row r="994" s="17" customFormat="1" x14ac:dyDescent="0.35"/>
    <row r="995" s="17" customFormat="1" x14ac:dyDescent="0.35"/>
    <row r="996" s="17" customFormat="1" x14ac:dyDescent="0.35"/>
    <row r="997" s="17" customFormat="1" x14ac:dyDescent="0.35"/>
    <row r="998" s="17" customFormat="1" x14ac:dyDescent="0.35"/>
    <row r="999" s="17" customFormat="1" x14ac:dyDescent="0.35"/>
    <row r="1000" s="17" customFormat="1" x14ac:dyDescent="0.35"/>
    <row r="1001" s="17" customFormat="1" x14ac:dyDescent="0.35"/>
    <row r="1002" s="17" customFormat="1" x14ac:dyDescent="0.35"/>
    <row r="1003" s="17" customFormat="1" x14ac:dyDescent="0.35"/>
    <row r="1004" s="17" customFormat="1" x14ac:dyDescent="0.35"/>
    <row r="1005" s="17" customFormat="1" x14ac:dyDescent="0.35"/>
    <row r="1006" s="17" customFormat="1" x14ac:dyDescent="0.35"/>
    <row r="1007" s="17" customFormat="1" x14ac:dyDescent="0.35"/>
    <row r="1008" s="17" customFormat="1" x14ac:dyDescent="0.35"/>
    <row r="1009" s="17" customFormat="1" x14ac:dyDescent="0.35"/>
    <row r="1010" s="17" customFormat="1" x14ac:dyDescent="0.35"/>
    <row r="1011" s="17" customFormat="1" x14ac:dyDescent="0.35"/>
    <row r="1012" s="17" customFormat="1" x14ac:dyDescent="0.35"/>
    <row r="1013" s="17" customFormat="1" x14ac:dyDescent="0.35"/>
    <row r="1014" s="17" customFormat="1" x14ac:dyDescent="0.35"/>
    <row r="1015" s="17" customFormat="1" x14ac:dyDescent="0.35"/>
    <row r="1016" s="17" customFormat="1" x14ac:dyDescent="0.35"/>
    <row r="1017" s="17" customFormat="1" x14ac:dyDescent="0.35"/>
    <row r="1018" s="17" customFormat="1" x14ac:dyDescent="0.35"/>
    <row r="1019" s="17" customFormat="1" x14ac:dyDescent="0.35"/>
    <row r="1020" s="17" customFormat="1" x14ac:dyDescent="0.35"/>
    <row r="1021" s="17" customFormat="1" x14ac:dyDescent="0.35"/>
    <row r="1022" s="17" customFormat="1" x14ac:dyDescent="0.35"/>
    <row r="1023" s="17" customFormat="1" x14ac:dyDescent="0.35"/>
    <row r="1024" s="17" customFormat="1" x14ac:dyDescent="0.35"/>
    <row r="1025" s="17" customFormat="1" x14ac:dyDescent="0.35"/>
    <row r="1026" s="17" customFormat="1" x14ac:dyDescent="0.35"/>
    <row r="1027" s="17" customFormat="1" x14ac:dyDescent="0.35"/>
    <row r="1028" s="17" customFormat="1" x14ac:dyDescent="0.35"/>
    <row r="1029" s="17" customFormat="1" x14ac:dyDescent="0.35"/>
    <row r="1030" s="17" customFormat="1" x14ac:dyDescent="0.35"/>
    <row r="1031" s="17" customFormat="1" x14ac:dyDescent="0.35"/>
    <row r="1032" s="17" customFormat="1" x14ac:dyDescent="0.35"/>
    <row r="1033" s="17" customFormat="1" x14ac:dyDescent="0.35"/>
    <row r="1034" s="17" customFormat="1" x14ac:dyDescent="0.35"/>
    <row r="1035" s="17" customFormat="1" x14ac:dyDescent="0.35"/>
    <row r="1036" s="17" customFormat="1" x14ac:dyDescent="0.35"/>
    <row r="1037" s="17" customFormat="1" x14ac:dyDescent="0.35"/>
    <row r="1038" s="17" customFormat="1" x14ac:dyDescent="0.35"/>
    <row r="1039" s="17" customFormat="1" x14ac:dyDescent="0.35"/>
    <row r="1040" s="17" customFormat="1" x14ac:dyDescent="0.35"/>
    <row r="1041" s="17" customFormat="1" x14ac:dyDescent="0.35"/>
    <row r="1042" s="17" customFormat="1" x14ac:dyDescent="0.35"/>
    <row r="1043" s="17" customFormat="1" x14ac:dyDescent="0.35"/>
    <row r="1044" s="17" customFormat="1" x14ac:dyDescent="0.35"/>
    <row r="1045" s="17" customFormat="1" x14ac:dyDescent="0.35"/>
    <row r="1046" s="17" customFormat="1" x14ac:dyDescent="0.35"/>
    <row r="1047" s="17" customFormat="1" x14ac:dyDescent="0.35"/>
    <row r="1048" s="17" customFormat="1" x14ac:dyDescent="0.35"/>
    <row r="1049" s="17" customFormat="1" x14ac:dyDescent="0.35"/>
    <row r="1050" s="17" customFormat="1" x14ac:dyDescent="0.35"/>
    <row r="1051" s="17" customFormat="1" x14ac:dyDescent="0.35"/>
    <row r="1052" s="17" customFormat="1" x14ac:dyDescent="0.35"/>
    <row r="1053" s="17" customFormat="1" x14ac:dyDescent="0.35"/>
    <row r="1054" s="17" customFormat="1" x14ac:dyDescent="0.35"/>
    <row r="1055" s="17" customFormat="1" x14ac:dyDescent="0.35"/>
    <row r="1056" s="17" customFormat="1" x14ac:dyDescent="0.35"/>
    <row r="1057" s="17" customFormat="1" x14ac:dyDescent="0.35"/>
    <row r="1058" s="17" customFormat="1" x14ac:dyDescent="0.35"/>
    <row r="1059" s="17" customFormat="1" x14ac:dyDescent="0.35"/>
    <row r="1060" s="17" customFormat="1" x14ac:dyDescent="0.35"/>
    <row r="1061" s="17" customFormat="1" x14ac:dyDescent="0.35"/>
    <row r="1062" s="17" customFormat="1" x14ac:dyDescent="0.35"/>
    <row r="1063" s="17" customFormat="1" x14ac:dyDescent="0.35"/>
    <row r="1064" s="17" customFormat="1" x14ac:dyDescent="0.35"/>
    <row r="1065" s="17" customFormat="1" x14ac:dyDescent="0.35"/>
    <row r="1066" s="17" customFormat="1" x14ac:dyDescent="0.35"/>
    <row r="1067" s="17" customFormat="1" x14ac:dyDescent="0.35"/>
    <row r="1068" s="17" customFormat="1" x14ac:dyDescent="0.35"/>
    <row r="1069" s="17" customFormat="1" x14ac:dyDescent="0.35"/>
    <row r="1070" s="17" customFormat="1" x14ac:dyDescent="0.35"/>
    <row r="1071" s="17" customFormat="1" x14ac:dyDescent="0.35"/>
    <row r="1072" s="17" customFormat="1" x14ac:dyDescent="0.35"/>
    <row r="1073" s="17" customFormat="1" x14ac:dyDescent="0.35"/>
    <row r="1074" s="17" customFormat="1" x14ac:dyDescent="0.35"/>
    <row r="1075" s="17" customFormat="1" x14ac:dyDescent="0.35"/>
    <row r="1076" s="17" customFormat="1" x14ac:dyDescent="0.35"/>
    <row r="1077" s="17" customFormat="1" x14ac:dyDescent="0.35"/>
    <row r="1078" s="17" customFormat="1" x14ac:dyDescent="0.35"/>
    <row r="1079" s="17" customFormat="1" x14ac:dyDescent="0.35"/>
    <row r="1080" s="17" customFormat="1" x14ac:dyDescent="0.35"/>
    <row r="1081" s="17" customFormat="1" x14ac:dyDescent="0.35"/>
    <row r="1082" s="17" customFormat="1" x14ac:dyDescent="0.35"/>
    <row r="1083" s="17" customFormat="1" x14ac:dyDescent="0.35"/>
    <row r="1084" s="17" customFormat="1" x14ac:dyDescent="0.35"/>
    <row r="1085" s="17" customFormat="1" x14ac:dyDescent="0.35"/>
    <row r="1086" s="17" customFormat="1" x14ac:dyDescent="0.35"/>
    <row r="1087" s="17" customFormat="1" x14ac:dyDescent="0.35"/>
    <row r="1088" s="17" customFormat="1" x14ac:dyDescent="0.35"/>
    <row r="1089" s="17" customFormat="1" x14ac:dyDescent="0.35"/>
    <row r="1090" s="17" customFormat="1" x14ac:dyDescent="0.35"/>
    <row r="1091" s="17" customFormat="1" x14ac:dyDescent="0.35"/>
    <row r="1092" s="17" customFormat="1" x14ac:dyDescent="0.35"/>
    <row r="1093" s="17" customFormat="1" x14ac:dyDescent="0.35"/>
    <row r="1094" s="17" customFormat="1" x14ac:dyDescent="0.35"/>
    <row r="1095" s="17" customFormat="1" x14ac:dyDescent="0.35"/>
    <row r="1096" s="17" customFormat="1" x14ac:dyDescent="0.35"/>
    <row r="1097" s="17" customFormat="1" x14ac:dyDescent="0.35"/>
    <row r="1098" s="17" customFormat="1" x14ac:dyDescent="0.35"/>
    <row r="1099" s="17" customFormat="1" x14ac:dyDescent="0.35"/>
    <row r="1100" s="17" customFormat="1" x14ac:dyDescent="0.35"/>
    <row r="1101" s="17" customFormat="1" x14ac:dyDescent="0.35"/>
    <row r="1102" s="17" customFormat="1" x14ac:dyDescent="0.35"/>
    <row r="1103" s="17" customFormat="1" x14ac:dyDescent="0.35"/>
    <row r="1104" s="17" customFormat="1" x14ac:dyDescent="0.35"/>
    <row r="1105" s="17" customFormat="1" x14ac:dyDescent="0.35"/>
    <row r="1106" s="17" customFormat="1" x14ac:dyDescent="0.35"/>
    <row r="1107" s="17" customFormat="1" x14ac:dyDescent="0.35"/>
    <row r="1108" s="17" customFormat="1" x14ac:dyDescent="0.35"/>
    <row r="1109" s="17" customFormat="1" x14ac:dyDescent="0.35"/>
    <row r="1110" s="17" customFormat="1" x14ac:dyDescent="0.35"/>
    <row r="1111" s="17" customFormat="1" x14ac:dyDescent="0.35"/>
    <row r="1112" s="17" customFormat="1" x14ac:dyDescent="0.35"/>
    <row r="1113" s="17" customFormat="1" x14ac:dyDescent="0.35"/>
    <row r="1114" s="17" customFormat="1" x14ac:dyDescent="0.35"/>
    <row r="1115" s="17" customFormat="1" x14ac:dyDescent="0.35"/>
    <row r="1116" s="17" customFormat="1" x14ac:dyDescent="0.35"/>
    <row r="1117" s="17" customFormat="1" x14ac:dyDescent="0.35"/>
    <row r="1118" s="17" customFormat="1" x14ac:dyDescent="0.35"/>
    <row r="1119" s="17" customFormat="1" x14ac:dyDescent="0.35"/>
    <row r="1120" s="17" customFormat="1" x14ac:dyDescent="0.35"/>
    <row r="1121" s="17" customFormat="1" x14ac:dyDescent="0.35"/>
    <row r="1122" s="17" customFormat="1" x14ac:dyDescent="0.35"/>
    <row r="1123" s="17" customFormat="1" x14ac:dyDescent="0.35"/>
    <row r="1124" s="17" customFormat="1" x14ac:dyDescent="0.35"/>
    <row r="1125" s="17" customFormat="1" x14ac:dyDescent="0.35"/>
    <row r="1126" s="17" customFormat="1" x14ac:dyDescent="0.35"/>
    <row r="1127" s="17" customFormat="1" x14ac:dyDescent="0.35"/>
    <row r="1128" s="17" customFormat="1" x14ac:dyDescent="0.35"/>
    <row r="1129" s="17" customFormat="1" x14ac:dyDescent="0.35"/>
    <row r="1130" s="17" customFormat="1" x14ac:dyDescent="0.35"/>
    <row r="1131" s="17" customFormat="1" x14ac:dyDescent="0.35"/>
    <row r="1132" s="17" customFormat="1" x14ac:dyDescent="0.35"/>
    <row r="1133" s="17" customFormat="1" x14ac:dyDescent="0.35"/>
    <row r="1134" s="17" customFormat="1" x14ac:dyDescent="0.35"/>
    <row r="1135" s="17" customFormat="1" x14ac:dyDescent="0.35"/>
    <row r="1136" s="17" customFormat="1" x14ac:dyDescent="0.35"/>
    <row r="1137" s="17" customFormat="1" x14ac:dyDescent="0.35"/>
    <row r="1138" s="17" customFormat="1" x14ac:dyDescent="0.35"/>
    <row r="1139" s="17" customFormat="1" x14ac:dyDescent="0.35"/>
    <row r="1140" s="17" customFormat="1" x14ac:dyDescent="0.35"/>
    <row r="1141" s="17" customFormat="1" x14ac:dyDescent="0.35"/>
    <row r="1142" s="17" customFormat="1" x14ac:dyDescent="0.35"/>
    <row r="1143" s="17" customFormat="1" x14ac:dyDescent="0.35"/>
    <row r="1144" s="17" customFormat="1" x14ac:dyDescent="0.35"/>
    <row r="1145" s="17" customFormat="1" x14ac:dyDescent="0.35"/>
    <row r="1146" s="17" customFormat="1" x14ac:dyDescent="0.35"/>
    <row r="1147" s="17" customFormat="1" x14ac:dyDescent="0.35"/>
    <row r="1148" s="17" customFormat="1" x14ac:dyDescent="0.35"/>
    <row r="1149" s="17" customFormat="1" x14ac:dyDescent="0.35"/>
    <row r="1150" s="17" customFormat="1" x14ac:dyDescent="0.35"/>
    <row r="1151" s="17" customFormat="1" x14ac:dyDescent="0.35"/>
    <row r="1152" s="17" customFormat="1" x14ac:dyDescent="0.35"/>
    <row r="1153" s="17" customFormat="1" x14ac:dyDescent="0.35"/>
    <row r="1154" s="17" customFormat="1" x14ac:dyDescent="0.35"/>
    <row r="1155" s="17" customFormat="1" x14ac:dyDescent="0.35"/>
    <row r="1156" s="17" customFormat="1" x14ac:dyDescent="0.35"/>
    <row r="1157" s="17" customFormat="1" x14ac:dyDescent="0.35"/>
    <row r="1158" s="17" customFormat="1" x14ac:dyDescent="0.35"/>
    <row r="1159" s="17" customFormat="1" x14ac:dyDescent="0.35"/>
    <row r="1160" s="17" customFormat="1" x14ac:dyDescent="0.35"/>
    <row r="1161" s="17" customFormat="1" x14ac:dyDescent="0.35"/>
    <row r="1162" s="17" customFormat="1" x14ac:dyDescent="0.35"/>
    <row r="1163" s="17" customFormat="1" x14ac:dyDescent="0.35"/>
    <row r="1164" s="17" customFormat="1" x14ac:dyDescent="0.35"/>
    <row r="1165" s="17" customFormat="1" x14ac:dyDescent="0.35"/>
    <row r="1166" s="17" customFormat="1" x14ac:dyDescent="0.35"/>
    <row r="1167" s="17" customFormat="1" x14ac:dyDescent="0.35"/>
    <row r="1168" s="17" customFormat="1" x14ac:dyDescent="0.35"/>
    <row r="1169" s="17" customFormat="1" x14ac:dyDescent="0.35"/>
    <row r="1170" s="17" customFormat="1" x14ac:dyDescent="0.35"/>
    <row r="1171" s="17" customFormat="1" x14ac:dyDescent="0.35"/>
    <row r="1172" s="17" customFormat="1" x14ac:dyDescent="0.35"/>
    <row r="1173" s="17" customFormat="1" x14ac:dyDescent="0.35"/>
    <row r="1174" s="17" customFormat="1" x14ac:dyDescent="0.35"/>
    <row r="1175" s="17" customFormat="1" x14ac:dyDescent="0.35"/>
    <row r="1176" s="17" customFormat="1" x14ac:dyDescent="0.35"/>
    <row r="1177" s="17" customFormat="1" x14ac:dyDescent="0.35"/>
    <row r="1178" s="17" customFormat="1" x14ac:dyDescent="0.35"/>
    <row r="1179" s="17" customFormat="1" x14ac:dyDescent="0.35"/>
    <row r="1180" s="17" customFormat="1" x14ac:dyDescent="0.35"/>
    <row r="1181" s="17" customFormat="1" x14ac:dyDescent="0.35"/>
    <row r="1182" s="17" customFormat="1" x14ac:dyDescent="0.35"/>
    <row r="1183" s="17" customFormat="1" x14ac:dyDescent="0.35"/>
    <row r="1184" s="17" customFormat="1" x14ac:dyDescent="0.35"/>
    <row r="1185" s="17" customFormat="1" x14ac:dyDescent="0.35"/>
    <row r="1186" s="17" customFormat="1" x14ac:dyDescent="0.35"/>
    <row r="1187" s="17" customFormat="1" x14ac:dyDescent="0.35"/>
    <row r="1188" s="17" customFormat="1" x14ac:dyDescent="0.35"/>
    <row r="1189" s="17" customFormat="1" x14ac:dyDescent="0.35"/>
    <row r="1190" s="17" customFormat="1" x14ac:dyDescent="0.35"/>
    <row r="1191" s="17" customFormat="1" x14ac:dyDescent="0.35"/>
    <row r="1192" s="17" customFormat="1" x14ac:dyDescent="0.35"/>
    <row r="1193" s="17" customFormat="1" x14ac:dyDescent="0.35"/>
    <row r="1194" s="17" customFormat="1" x14ac:dyDescent="0.35"/>
    <row r="1195" s="17" customFormat="1" x14ac:dyDescent="0.35"/>
    <row r="1196" s="17" customFormat="1" x14ac:dyDescent="0.35"/>
    <row r="1197" s="17" customFormat="1" x14ac:dyDescent="0.35"/>
    <row r="1198" s="17" customFormat="1" x14ac:dyDescent="0.35"/>
    <row r="1199" s="17" customFormat="1" x14ac:dyDescent="0.35"/>
    <row r="1200" s="17" customFormat="1" x14ac:dyDescent="0.35"/>
    <row r="1201" s="17" customFormat="1" x14ac:dyDescent="0.35"/>
    <row r="1202" s="17" customFormat="1" x14ac:dyDescent="0.35"/>
    <row r="1203" s="17" customFormat="1" x14ac:dyDescent="0.35"/>
    <row r="1204" s="17" customFormat="1" x14ac:dyDescent="0.35"/>
    <row r="1205" s="17" customFormat="1" x14ac:dyDescent="0.35"/>
    <row r="1206" s="17" customFormat="1" x14ac:dyDescent="0.35"/>
    <row r="1207" s="17" customFormat="1" x14ac:dyDescent="0.35"/>
    <row r="1208" s="17" customFormat="1" x14ac:dyDescent="0.35"/>
    <row r="1209" s="17" customFormat="1" x14ac:dyDescent="0.35"/>
    <row r="1210" s="17" customFormat="1" x14ac:dyDescent="0.35"/>
    <row r="1211" s="17" customFormat="1" x14ac:dyDescent="0.35"/>
    <row r="1212" s="17" customFormat="1" x14ac:dyDescent="0.35"/>
    <row r="1213" s="17" customFormat="1" x14ac:dyDescent="0.35"/>
    <row r="1214" s="17" customFormat="1" x14ac:dyDescent="0.35"/>
    <row r="1215" s="17" customFormat="1" x14ac:dyDescent="0.35"/>
    <row r="1216" s="17" customFormat="1" x14ac:dyDescent="0.35"/>
    <row r="1217" s="17" customFormat="1" x14ac:dyDescent="0.35"/>
    <row r="1218" s="17" customFormat="1" x14ac:dyDescent="0.35"/>
    <row r="1219" s="17" customFormat="1" x14ac:dyDescent="0.35"/>
    <row r="1220" s="17" customFormat="1" x14ac:dyDescent="0.35"/>
    <row r="1221" s="17" customFormat="1" x14ac:dyDescent="0.35"/>
    <row r="1222" s="17" customFormat="1" x14ac:dyDescent="0.35"/>
    <row r="1223" s="17" customFormat="1" x14ac:dyDescent="0.35"/>
    <row r="1224" s="17" customFormat="1" x14ac:dyDescent="0.35"/>
    <row r="1225" s="17" customFormat="1" x14ac:dyDescent="0.35"/>
    <row r="1226" s="17" customFormat="1" x14ac:dyDescent="0.35"/>
    <row r="1227" s="17" customFormat="1" x14ac:dyDescent="0.35"/>
    <row r="1228" s="17" customFormat="1" x14ac:dyDescent="0.35"/>
    <row r="1229" s="17" customFormat="1" x14ac:dyDescent="0.35"/>
    <row r="1230" s="17" customFormat="1" x14ac:dyDescent="0.35"/>
    <row r="1231" s="17" customFormat="1" x14ac:dyDescent="0.35"/>
    <row r="1232" s="17" customFormat="1" x14ac:dyDescent="0.35"/>
    <row r="1233" s="17" customFormat="1" x14ac:dyDescent="0.35"/>
    <row r="1234" s="17" customFormat="1" x14ac:dyDescent="0.35"/>
    <row r="1235" s="17" customFormat="1" x14ac:dyDescent="0.35"/>
    <row r="1236" s="17" customFormat="1" x14ac:dyDescent="0.35"/>
    <row r="1237" s="17" customFormat="1" x14ac:dyDescent="0.35"/>
    <row r="1238" s="17" customFormat="1" x14ac:dyDescent="0.35"/>
    <row r="1239" s="17" customFormat="1" x14ac:dyDescent="0.35"/>
    <row r="1240" s="17" customFormat="1" x14ac:dyDescent="0.35"/>
    <row r="1241" s="17" customFormat="1" x14ac:dyDescent="0.35"/>
    <row r="1242" s="17" customFormat="1" x14ac:dyDescent="0.35"/>
    <row r="1243" s="17" customFormat="1" x14ac:dyDescent="0.35"/>
    <row r="1244" s="17" customFormat="1" x14ac:dyDescent="0.35"/>
    <row r="1245" s="17" customFormat="1" x14ac:dyDescent="0.35"/>
    <row r="1246" s="17" customFormat="1" x14ac:dyDescent="0.35"/>
    <row r="1247" s="17" customFormat="1" x14ac:dyDescent="0.35"/>
    <row r="1248" s="17" customFormat="1" x14ac:dyDescent="0.35"/>
    <row r="1249" s="17" customFormat="1" x14ac:dyDescent="0.35"/>
    <row r="1250" s="17" customFormat="1" x14ac:dyDescent="0.35"/>
    <row r="1251" s="17" customFormat="1" x14ac:dyDescent="0.35"/>
    <row r="1252" s="17" customFormat="1" x14ac:dyDescent="0.35"/>
    <row r="1253" s="17" customFormat="1" x14ac:dyDescent="0.35"/>
    <row r="1254" s="17" customFormat="1" x14ac:dyDescent="0.35"/>
    <row r="1255" s="17" customFormat="1" x14ac:dyDescent="0.35"/>
    <row r="1256" s="17" customFormat="1" x14ac:dyDescent="0.35"/>
    <row r="1257" s="17" customFormat="1" x14ac:dyDescent="0.35"/>
    <row r="1258" s="17" customFormat="1" x14ac:dyDescent="0.35"/>
    <row r="1259" s="17" customFormat="1" x14ac:dyDescent="0.35"/>
    <row r="1260" s="17" customFormat="1" x14ac:dyDescent="0.35"/>
    <row r="1261" s="17" customFormat="1" x14ac:dyDescent="0.35"/>
    <row r="1262" s="17" customFormat="1" x14ac:dyDescent="0.35"/>
    <row r="1263" s="17" customFormat="1" x14ac:dyDescent="0.35"/>
    <row r="1264" s="17" customFormat="1" x14ac:dyDescent="0.35"/>
    <row r="1265" s="17" customFormat="1" x14ac:dyDescent="0.35"/>
    <row r="1266" s="17" customFormat="1" x14ac:dyDescent="0.35"/>
    <row r="1267" s="17" customFormat="1" x14ac:dyDescent="0.35"/>
    <row r="1268" s="17" customFormat="1" x14ac:dyDescent="0.35"/>
    <row r="1269" s="17" customFormat="1" x14ac:dyDescent="0.35"/>
    <row r="1270" s="17" customFormat="1" x14ac:dyDescent="0.35"/>
    <row r="1271" s="17" customFormat="1" x14ac:dyDescent="0.35"/>
    <row r="1272" s="17" customFormat="1" x14ac:dyDescent="0.35"/>
    <row r="1273" s="17" customFormat="1" x14ac:dyDescent="0.35"/>
    <row r="1274" s="17" customFormat="1" x14ac:dyDescent="0.35"/>
    <row r="1275" s="17" customFormat="1" x14ac:dyDescent="0.35"/>
    <row r="1276" s="17" customFormat="1" x14ac:dyDescent="0.35"/>
    <row r="1277" s="17" customFormat="1" x14ac:dyDescent="0.35"/>
    <row r="1278" s="17" customFormat="1" x14ac:dyDescent="0.35"/>
    <row r="1279" s="17" customFormat="1" x14ac:dyDescent="0.35"/>
    <row r="1280" s="17" customFormat="1" x14ac:dyDescent="0.35"/>
    <row r="1281" s="17" customFormat="1" x14ac:dyDescent="0.35"/>
    <row r="1282" s="17" customFormat="1" x14ac:dyDescent="0.35"/>
    <row r="1283" s="17" customFormat="1" x14ac:dyDescent="0.35"/>
    <row r="1284" s="17" customFormat="1" x14ac:dyDescent="0.35"/>
    <row r="1285" s="17" customFormat="1" x14ac:dyDescent="0.35"/>
    <row r="1286" s="17" customFormat="1" x14ac:dyDescent="0.35"/>
    <row r="1287" s="17" customFormat="1" x14ac:dyDescent="0.35"/>
    <row r="1288" s="17" customFormat="1" x14ac:dyDescent="0.35"/>
    <row r="1289" s="17" customFormat="1" x14ac:dyDescent="0.35"/>
    <row r="1290" s="17" customFormat="1" x14ac:dyDescent="0.35"/>
    <row r="1291" s="17" customFormat="1" x14ac:dyDescent="0.35"/>
    <row r="1292" s="17" customFormat="1" x14ac:dyDescent="0.35"/>
    <row r="1293" s="17" customFormat="1" x14ac:dyDescent="0.35"/>
    <row r="1294" s="17" customFormat="1" x14ac:dyDescent="0.35"/>
    <row r="1295" s="17" customFormat="1" x14ac:dyDescent="0.35"/>
    <row r="1296" s="17" customFormat="1" x14ac:dyDescent="0.35"/>
    <row r="1297" s="17" customFormat="1" x14ac:dyDescent="0.35"/>
    <row r="1298" s="17" customFormat="1" x14ac:dyDescent="0.35"/>
    <row r="1299" s="17" customFormat="1" x14ac:dyDescent="0.35"/>
    <row r="1300" s="17" customFormat="1" x14ac:dyDescent="0.35"/>
    <row r="1301" s="17" customFormat="1" x14ac:dyDescent="0.35"/>
    <row r="1302" s="17" customFormat="1" x14ac:dyDescent="0.35"/>
    <row r="1303" s="17" customFormat="1" x14ac:dyDescent="0.35"/>
    <row r="1304" s="17" customFormat="1" x14ac:dyDescent="0.35"/>
    <row r="1305" s="17" customFormat="1" x14ac:dyDescent="0.35"/>
    <row r="1306" s="17" customFormat="1" x14ac:dyDescent="0.35"/>
    <row r="1307" s="17" customFormat="1" x14ac:dyDescent="0.35"/>
    <row r="1308" s="17" customFormat="1" x14ac:dyDescent="0.35"/>
    <row r="1309" s="17" customFormat="1" x14ac:dyDescent="0.35"/>
    <row r="1310" s="17" customFormat="1" x14ac:dyDescent="0.35"/>
    <row r="1311" s="17" customFormat="1" x14ac:dyDescent="0.35"/>
    <row r="1312" s="17" customFormat="1" x14ac:dyDescent="0.35"/>
    <row r="1313" s="17" customFormat="1" x14ac:dyDescent="0.35"/>
    <row r="1314" s="17" customFormat="1" x14ac:dyDescent="0.35"/>
    <row r="1315" s="17" customFormat="1" x14ac:dyDescent="0.35"/>
    <row r="1316" s="17" customFormat="1" x14ac:dyDescent="0.35"/>
    <row r="1317" s="17" customFormat="1" x14ac:dyDescent="0.35"/>
    <row r="1318" s="17" customFormat="1" x14ac:dyDescent="0.35"/>
    <row r="1319" s="17" customFormat="1" x14ac:dyDescent="0.35"/>
    <row r="1320" s="17" customFormat="1" x14ac:dyDescent="0.35"/>
    <row r="1321" s="17" customFormat="1" x14ac:dyDescent="0.35"/>
    <row r="1322" s="17" customFormat="1" x14ac:dyDescent="0.35"/>
    <row r="1323" s="17" customFormat="1" x14ac:dyDescent="0.35"/>
    <row r="1324" s="17" customFormat="1" x14ac:dyDescent="0.35"/>
    <row r="1325" s="17" customFormat="1" x14ac:dyDescent="0.35"/>
    <row r="1326" s="17" customFormat="1" x14ac:dyDescent="0.35"/>
    <row r="1327" s="17" customFormat="1" x14ac:dyDescent="0.35"/>
    <row r="1328" s="17" customFormat="1" x14ac:dyDescent="0.35"/>
    <row r="1329" s="17" customFormat="1" x14ac:dyDescent="0.35"/>
    <row r="1330" s="17" customFormat="1" x14ac:dyDescent="0.35"/>
    <row r="1331" s="17" customFormat="1" x14ac:dyDescent="0.35"/>
    <row r="1332" s="17" customFormat="1" x14ac:dyDescent="0.35"/>
    <row r="1333" s="17" customFormat="1" x14ac:dyDescent="0.35"/>
    <row r="1334" s="17" customFormat="1" x14ac:dyDescent="0.35"/>
    <row r="1335" s="17" customFormat="1" x14ac:dyDescent="0.35"/>
    <row r="1336" s="17" customFormat="1" x14ac:dyDescent="0.35"/>
    <row r="1337" s="17" customFormat="1" x14ac:dyDescent="0.35"/>
    <row r="1338" s="17" customFormat="1" x14ac:dyDescent="0.35"/>
    <row r="1339" s="17" customFormat="1" x14ac:dyDescent="0.35"/>
    <row r="1340" s="17" customFormat="1" x14ac:dyDescent="0.35"/>
    <row r="1341" s="17" customFormat="1" x14ac:dyDescent="0.35"/>
    <row r="1342" s="17" customFormat="1" x14ac:dyDescent="0.35"/>
    <row r="1343" s="17" customFormat="1" x14ac:dyDescent="0.35"/>
    <row r="1344" s="17" customFormat="1" x14ac:dyDescent="0.35"/>
    <row r="1345" s="17" customFormat="1" x14ac:dyDescent="0.35"/>
    <row r="1346" s="17" customFormat="1" x14ac:dyDescent="0.35"/>
    <row r="1347" s="17" customFormat="1" x14ac:dyDescent="0.35"/>
    <row r="1348" s="17" customFormat="1" x14ac:dyDescent="0.35"/>
    <row r="1349" s="17" customFormat="1" x14ac:dyDescent="0.35"/>
    <row r="1350" s="17" customFormat="1" x14ac:dyDescent="0.35"/>
    <row r="1351" s="17" customFormat="1" x14ac:dyDescent="0.35"/>
    <row r="1352" s="17" customFormat="1" x14ac:dyDescent="0.35"/>
    <row r="1353" s="17" customFormat="1" x14ac:dyDescent="0.35"/>
    <row r="1354" s="17" customFormat="1" x14ac:dyDescent="0.35"/>
    <row r="1355" s="17" customFormat="1" x14ac:dyDescent="0.35"/>
    <row r="1356" s="17" customFormat="1" x14ac:dyDescent="0.35"/>
    <row r="1357" s="17" customFormat="1" x14ac:dyDescent="0.35"/>
    <row r="1358" s="17" customFormat="1" x14ac:dyDescent="0.35"/>
    <row r="1359" s="17" customFormat="1" x14ac:dyDescent="0.35"/>
    <row r="1360" s="17" customFormat="1" x14ac:dyDescent="0.35"/>
    <row r="1361" s="17" customFormat="1" x14ac:dyDescent="0.35"/>
    <row r="1362" s="17" customFormat="1" x14ac:dyDescent="0.35"/>
    <row r="1363" s="17" customFormat="1" x14ac:dyDescent="0.35"/>
    <row r="1364" s="17" customFormat="1" x14ac:dyDescent="0.35"/>
    <row r="1365" s="17" customFormat="1" x14ac:dyDescent="0.35"/>
    <row r="1366" s="17" customFormat="1" x14ac:dyDescent="0.35"/>
    <row r="1367" s="17" customFormat="1" x14ac:dyDescent="0.35"/>
    <row r="1368" s="17" customFormat="1" x14ac:dyDescent="0.35"/>
    <row r="1369" s="17" customFormat="1" x14ac:dyDescent="0.35"/>
    <row r="1370" s="17" customFormat="1" x14ac:dyDescent="0.35"/>
    <row r="1371" s="17" customFormat="1" x14ac:dyDescent="0.35"/>
    <row r="1372" s="17" customFormat="1" x14ac:dyDescent="0.35"/>
    <row r="1373" s="17" customFormat="1" x14ac:dyDescent="0.35"/>
    <row r="1374" s="17" customFormat="1" x14ac:dyDescent="0.35"/>
    <row r="1375" s="17" customFormat="1" x14ac:dyDescent="0.35"/>
    <row r="1376" s="17" customFormat="1" x14ac:dyDescent="0.35"/>
    <row r="1377" s="17" customFormat="1" x14ac:dyDescent="0.35"/>
    <row r="1378" s="17" customFormat="1" x14ac:dyDescent="0.35"/>
    <row r="1379" s="17" customFormat="1" x14ac:dyDescent="0.35"/>
    <row r="1380" s="17" customFormat="1" x14ac:dyDescent="0.35"/>
    <row r="1381" s="17" customFormat="1" x14ac:dyDescent="0.35"/>
    <row r="1382" s="17" customFormat="1" x14ac:dyDescent="0.35"/>
    <row r="1383" s="17" customFormat="1" x14ac:dyDescent="0.35"/>
    <row r="1384" s="17" customFormat="1" x14ac:dyDescent="0.35"/>
    <row r="1385" s="17" customFormat="1" x14ac:dyDescent="0.35"/>
    <row r="1386" s="17" customFormat="1" x14ac:dyDescent="0.35"/>
    <row r="1387" s="17" customFormat="1" x14ac:dyDescent="0.35"/>
    <row r="1388" s="17" customFormat="1" x14ac:dyDescent="0.35"/>
    <row r="1389" s="17" customFormat="1" x14ac:dyDescent="0.35"/>
    <row r="1390" s="17" customFormat="1" x14ac:dyDescent="0.35"/>
    <row r="1391" s="17" customFormat="1" x14ac:dyDescent="0.35"/>
    <row r="1392" s="17" customFormat="1" x14ac:dyDescent="0.35"/>
    <row r="1393" s="17" customFormat="1" x14ac:dyDescent="0.35"/>
    <row r="1394" s="17" customFormat="1" x14ac:dyDescent="0.35"/>
    <row r="1395" s="17" customFormat="1" x14ac:dyDescent="0.35"/>
    <row r="1396" s="17" customFormat="1" x14ac:dyDescent="0.35"/>
    <row r="1397" s="17" customFormat="1" x14ac:dyDescent="0.35"/>
    <row r="1398" s="17" customFormat="1" x14ac:dyDescent="0.35"/>
    <row r="1399" s="17" customFormat="1" x14ac:dyDescent="0.35"/>
    <row r="1400" s="17" customFormat="1" x14ac:dyDescent="0.35"/>
    <row r="1401" s="17" customFormat="1" x14ac:dyDescent="0.35"/>
    <row r="1402" s="17" customFormat="1" x14ac:dyDescent="0.35"/>
    <row r="1403" s="17" customFormat="1" x14ac:dyDescent="0.35"/>
    <row r="1404" s="17" customFormat="1" x14ac:dyDescent="0.35"/>
    <row r="1405" s="17" customFormat="1" x14ac:dyDescent="0.35"/>
    <row r="1406" s="17" customFormat="1" x14ac:dyDescent="0.35"/>
    <row r="1407" s="17" customFormat="1" x14ac:dyDescent="0.35"/>
    <row r="1408" s="17" customFormat="1" x14ac:dyDescent="0.35"/>
    <row r="1409" s="17" customFormat="1" x14ac:dyDescent="0.35"/>
    <row r="1410" s="17" customFormat="1" x14ac:dyDescent="0.35"/>
    <row r="1411" s="17" customFormat="1" x14ac:dyDescent="0.35"/>
    <row r="1412" s="17" customFormat="1" x14ac:dyDescent="0.35"/>
    <row r="1413" s="17" customFormat="1" x14ac:dyDescent="0.35"/>
    <row r="1414" s="17" customFormat="1" x14ac:dyDescent="0.35"/>
    <row r="1415" s="17" customFormat="1" x14ac:dyDescent="0.35"/>
    <row r="1416" s="17" customFormat="1" x14ac:dyDescent="0.35"/>
    <row r="1417" s="17" customFormat="1" x14ac:dyDescent="0.35"/>
    <row r="1418" s="17" customFormat="1" x14ac:dyDescent="0.35"/>
    <row r="1419" s="17" customFormat="1" x14ac:dyDescent="0.35"/>
    <row r="1420" s="17" customFormat="1" x14ac:dyDescent="0.35"/>
    <row r="1421" s="17" customFormat="1" x14ac:dyDescent="0.35"/>
    <row r="1422" s="17" customFormat="1" x14ac:dyDescent="0.35"/>
    <row r="1423" s="17" customFormat="1" x14ac:dyDescent="0.35"/>
    <row r="1424" s="17" customFormat="1" x14ac:dyDescent="0.35"/>
    <row r="1425" s="17" customFormat="1" x14ac:dyDescent="0.35"/>
    <row r="1426" s="17" customFormat="1" x14ac:dyDescent="0.35"/>
    <row r="1427" s="17" customFormat="1" x14ac:dyDescent="0.35"/>
    <row r="1428" s="17" customFormat="1" x14ac:dyDescent="0.35"/>
    <row r="1429" s="17" customFormat="1" x14ac:dyDescent="0.35"/>
    <row r="1430" s="17" customFormat="1" x14ac:dyDescent="0.35"/>
    <row r="1431" s="17" customFormat="1" x14ac:dyDescent="0.35"/>
    <row r="1432" s="17" customFormat="1" x14ac:dyDescent="0.35"/>
    <row r="1433" s="17" customFormat="1" x14ac:dyDescent="0.35"/>
    <row r="1434" s="17" customFormat="1" x14ac:dyDescent="0.35"/>
    <row r="1435" s="17" customFormat="1" x14ac:dyDescent="0.35"/>
    <row r="1436" s="17" customFormat="1" x14ac:dyDescent="0.35"/>
    <row r="1437" s="17" customFormat="1" x14ac:dyDescent="0.35"/>
    <row r="1438" s="17" customFormat="1" x14ac:dyDescent="0.35"/>
    <row r="1439" s="17" customFormat="1" x14ac:dyDescent="0.35"/>
    <row r="1440" s="17" customFormat="1" x14ac:dyDescent="0.35"/>
    <row r="1441" s="17" customFormat="1" x14ac:dyDescent="0.35"/>
    <row r="1442" s="17" customFormat="1" x14ac:dyDescent="0.35"/>
    <row r="1443" s="17" customFormat="1" x14ac:dyDescent="0.35"/>
    <row r="1444" s="17" customFormat="1" x14ac:dyDescent="0.35"/>
    <row r="1445" s="17" customFormat="1" x14ac:dyDescent="0.35"/>
    <row r="1446" s="17" customFormat="1" x14ac:dyDescent="0.35"/>
    <row r="1447" s="17" customFormat="1" x14ac:dyDescent="0.35"/>
    <row r="1448" s="17" customFormat="1" x14ac:dyDescent="0.35"/>
    <row r="1449" s="17" customFormat="1" x14ac:dyDescent="0.35"/>
    <row r="1450" s="17" customFormat="1" x14ac:dyDescent="0.35"/>
    <row r="1451" s="17" customFormat="1" x14ac:dyDescent="0.35"/>
    <row r="1452" s="17" customFormat="1" x14ac:dyDescent="0.35"/>
    <row r="1453" s="17" customFormat="1" x14ac:dyDescent="0.35"/>
    <row r="1454" s="17" customFormat="1" x14ac:dyDescent="0.35"/>
    <row r="1455" s="17" customFormat="1" x14ac:dyDescent="0.35"/>
    <row r="1456" s="17" customFormat="1" x14ac:dyDescent="0.35"/>
    <row r="1457" s="17" customFormat="1" x14ac:dyDescent="0.35"/>
    <row r="1458" s="17" customFormat="1" x14ac:dyDescent="0.35"/>
    <row r="1459" s="17" customFormat="1" x14ac:dyDescent="0.35"/>
    <row r="1460" s="17" customFormat="1" x14ac:dyDescent="0.35"/>
    <row r="1461" s="17" customFormat="1" x14ac:dyDescent="0.35"/>
    <row r="1462" s="17" customFormat="1" x14ac:dyDescent="0.35"/>
    <row r="1463" s="17" customFormat="1" x14ac:dyDescent="0.35"/>
    <row r="1464" s="17" customFormat="1" x14ac:dyDescent="0.35"/>
    <row r="1465" s="17" customFormat="1" x14ac:dyDescent="0.35"/>
    <row r="1466" s="17" customFormat="1" x14ac:dyDescent="0.35"/>
    <row r="1467" s="17" customFormat="1" x14ac:dyDescent="0.35"/>
    <row r="1468" s="17" customFormat="1" x14ac:dyDescent="0.35"/>
    <row r="1469" s="17" customFormat="1" x14ac:dyDescent="0.35"/>
    <row r="1470" s="17" customFormat="1" x14ac:dyDescent="0.35"/>
    <row r="1471" s="17" customFormat="1" x14ac:dyDescent="0.35"/>
    <row r="1472" s="17" customFormat="1" x14ac:dyDescent="0.35"/>
    <row r="1473" s="17" customFormat="1" x14ac:dyDescent="0.35"/>
    <row r="1474" s="17" customFormat="1" x14ac:dyDescent="0.35"/>
    <row r="1475" s="17" customFormat="1" x14ac:dyDescent="0.35"/>
    <row r="1476" s="17" customFormat="1" x14ac:dyDescent="0.35"/>
    <row r="1477" s="17" customFormat="1" x14ac:dyDescent="0.35"/>
    <row r="1478" s="17" customFormat="1" x14ac:dyDescent="0.35"/>
    <row r="1479" s="17" customFormat="1" x14ac:dyDescent="0.35"/>
    <row r="1480" s="17" customFormat="1" x14ac:dyDescent="0.35"/>
    <row r="1481" s="17" customFormat="1" x14ac:dyDescent="0.35"/>
    <row r="1482" s="17" customFormat="1" x14ac:dyDescent="0.35"/>
    <row r="1483" s="17" customFormat="1" x14ac:dyDescent="0.35"/>
    <row r="1484" s="17" customFormat="1" x14ac:dyDescent="0.35"/>
    <row r="1485" s="17" customFormat="1" x14ac:dyDescent="0.35"/>
    <row r="1486" s="17" customFormat="1" x14ac:dyDescent="0.35"/>
    <row r="1487" s="17" customFormat="1" x14ac:dyDescent="0.35"/>
    <row r="1488" s="17" customFormat="1" x14ac:dyDescent="0.35"/>
    <row r="1489" s="17" customFormat="1" x14ac:dyDescent="0.35"/>
    <row r="1490" s="17" customFormat="1" x14ac:dyDescent="0.35"/>
    <row r="1491" s="17" customFormat="1" x14ac:dyDescent="0.35"/>
    <row r="1492" s="17" customFormat="1" x14ac:dyDescent="0.35"/>
    <row r="1493" s="17" customFormat="1" x14ac:dyDescent="0.35"/>
    <row r="1494" s="17" customFormat="1" x14ac:dyDescent="0.35"/>
    <row r="1495" s="17" customFormat="1" x14ac:dyDescent="0.35"/>
    <row r="1496" s="17" customFormat="1" x14ac:dyDescent="0.35"/>
    <row r="1497" s="17" customFormat="1" x14ac:dyDescent="0.35"/>
    <row r="1498" s="17" customFormat="1" x14ac:dyDescent="0.35"/>
    <row r="1499" s="17" customFormat="1" x14ac:dyDescent="0.35"/>
    <row r="1500" s="17" customFormat="1" x14ac:dyDescent="0.35"/>
    <row r="1501" s="17" customFormat="1" x14ac:dyDescent="0.35"/>
    <row r="1502" s="17" customFormat="1" x14ac:dyDescent="0.35"/>
    <row r="1503" s="17" customFormat="1" x14ac:dyDescent="0.35"/>
    <row r="1504" s="17" customFormat="1" x14ac:dyDescent="0.35"/>
    <row r="1505" s="17" customFormat="1" x14ac:dyDescent="0.35"/>
    <row r="1506" s="17" customFormat="1" x14ac:dyDescent="0.35"/>
    <row r="1507" s="17" customFormat="1" x14ac:dyDescent="0.35"/>
    <row r="1508" s="17" customFormat="1" x14ac:dyDescent="0.35"/>
    <row r="1509" s="17" customFormat="1" x14ac:dyDescent="0.35"/>
    <row r="1510" s="17" customFormat="1" x14ac:dyDescent="0.35"/>
    <row r="1511" s="17" customFormat="1" x14ac:dyDescent="0.35"/>
    <row r="1512" s="17" customFormat="1" x14ac:dyDescent="0.35"/>
    <row r="1513" s="17" customFormat="1" x14ac:dyDescent="0.35"/>
    <row r="1514" s="17" customFormat="1" x14ac:dyDescent="0.35"/>
    <row r="1515" s="17" customFormat="1" x14ac:dyDescent="0.35"/>
    <row r="1516" s="17" customFormat="1" x14ac:dyDescent="0.35"/>
    <row r="1517" s="17" customFormat="1" x14ac:dyDescent="0.35"/>
    <row r="1518" s="17" customFormat="1" x14ac:dyDescent="0.35"/>
    <row r="1519" s="17" customFormat="1" x14ac:dyDescent="0.35"/>
    <row r="1520" s="17" customFormat="1" x14ac:dyDescent="0.35"/>
    <row r="1521" s="17" customFormat="1" x14ac:dyDescent="0.35"/>
    <row r="1522" s="17" customFormat="1" x14ac:dyDescent="0.35"/>
    <row r="1523" s="17" customFormat="1" x14ac:dyDescent="0.35"/>
    <row r="1524" s="17" customFormat="1" x14ac:dyDescent="0.35"/>
    <row r="1525" s="17" customFormat="1" x14ac:dyDescent="0.35"/>
    <row r="1526" s="17" customFormat="1" x14ac:dyDescent="0.35"/>
    <row r="1527" s="17" customFormat="1" x14ac:dyDescent="0.35"/>
    <row r="1528" s="17" customFormat="1" x14ac:dyDescent="0.35"/>
    <row r="1529" s="17" customFormat="1" x14ac:dyDescent="0.35"/>
    <row r="1530" s="17" customFormat="1" x14ac:dyDescent="0.35"/>
    <row r="1531" s="17" customFormat="1" x14ac:dyDescent="0.35"/>
    <row r="1532" s="17" customFormat="1" x14ac:dyDescent="0.35"/>
    <row r="1533" s="17" customFormat="1" x14ac:dyDescent="0.35"/>
    <row r="1534" s="17" customFormat="1" x14ac:dyDescent="0.35"/>
    <row r="1535" s="17" customFormat="1" x14ac:dyDescent="0.35"/>
    <row r="1536" s="17" customFormat="1" x14ac:dyDescent="0.35"/>
    <row r="1537" s="17" customFormat="1" x14ac:dyDescent="0.35"/>
    <row r="1538" s="17" customFormat="1" x14ac:dyDescent="0.35"/>
    <row r="1539" s="17" customFormat="1" x14ac:dyDescent="0.35"/>
    <row r="1540" s="17" customFormat="1" x14ac:dyDescent="0.35"/>
    <row r="1541" s="17" customFormat="1" x14ac:dyDescent="0.35"/>
    <row r="1542" s="17" customFormat="1" x14ac:dyDescent="0.35"/>
    <row r="1543" s="17" customFormat="1" x14ac:dyDescent="0.35"/>
    <row r="1544" s="17" customFormat="1" x14ac:dyDescent="0.35"/>
    <row r="1545" s="17" customFormat="1" x14ac:dyDescent="0.35"/>
    <row r="1546" s="17" customFormat="1" x14ac:dyDescent="0.35"/>
    <row r="1547" s="17" customFormat="1" x14ac:dyDescent="0.35"/>
    <row r="1548" s="17" customFormat="1" x14ac:dyDescent="0.35"/>
    <row r="1549" s="17" customFormat="1" x14ac:dyDescent="0.35"/>
    <row r="1550" s="17" customFormat="1" x14ac:dyDescent="0.35"/>
    <row r="1551" s="17" customFormat="1" x14ac:dyDescent="0.35"/>
    <row r="1552" s="17" customFormat="1" x14ac:dyDescent="0.35"/>
    <row r="1553" s="17" customFormat="1" x14ac:dyDescent="0.35"/>
    <row r="1554" s="17" customFormat="1" x14ac:dyDescent="0.35"/>
    <row r="1555" s="17" customFormat="1" x14ac:dyDescent="0.35"/>
    <row r="1556" s="17" customFormat="1" x14ac:dyDescent="0.35"/>
    <row r="1557" s="17" customFormat="1" x14ac:dyDescent="0.35"/>
    <row r="1558" s="17" customFormat="1" x14ac:dyDescent="0.35"/>
    <row r="1559" s="17" customFormat="1" x14ac:dyDescent="0.35"/>
    <row r="1560" s="17" customFormat="1" x14ac:dyDescent="0.35"/>
    <row r="1561" s="17" customFormat="1" x14ac:dyDescent="0.35"/>
    <row r="1562" s="17" customFormat="1" x14ac:dyDescent="0.35"/>
    <row r="1563" s="17" customFormat="1" x14ac:dyDescent="0.35"/>
    <row r="1564" s="17" customFormat="1" x14ac:dyDescent="0.35"/>
    <row r="1565" s="17" customFormat="1" x14ac:dyDescent="0.35"/>
    <row r="1566" s="17" customFormat="1" x14ac:dyDescent="0.35"/>
    <row r="1567" s="17" customFormat="1" x14ac:dyDescent="0.35"/>
    <row r="1568" s="17" customFormat="1" x14ac:dyDescent="0.35"/>
    <row r="1569" s="17" customFormat="1" x14ac:dyDescent="0.35"/>
    <row r="1570" s="17" customFormat="1" x14ac:dyDescent="0.35"/>
    <row r="1571" s="17" customFormat="1" x14ac:dyDescent="0.35"/>
    <row r="1572" s="17" customFormat="1" x14ac:dyDescent="0.35"/>
    <row r="1573" s="17" customFormat="1" x14ac:dyDescent="0.35"/>
    <row r="1574" s="17" customFormat="1" x14ac:dyDescent="0.35"/>
    <row r="1575" s="17" customFormat="1" x14ac:dyDescent="0.35"/>
    <row r="1576" s="17" customFormat="1" x14ac:dyDescent="0.35"/>
    <row r="1577" s="17" customFormat="1" x14ac:dyDescent="0.35"/>
    <row r="1578" s="17" customFormat="1" x14ac:dyDescent="0.35"/>
    <row r="1579" s="17" customFormat="1" x14ac:dyDescent="0.35"/>
    <row r="1580" s="17" customFormat="1" x14ac:dyDescent="0.35"/>
    <row r="1581" s="17" customFormat="1" x14ac:dyDescent="0.35"/>
    <row r="1582" s="17" customFormat="1" x14ac:dyDescent="0.35"/>
    <row r="1583" s="17" customFormat="1" x14ac:dyDescent="0.35"/>
    <row r="1584" s="17" customFormat="1" x14ac:dyDescent="0.35"/>
    <row r="1585" s="17" customFormat="1" x14ac:dyDescent="0.35"/>
    <row r="1586" s="17" customFormat="1" x14ac:dyDescent="0.35"/>
    <row r="1587" s="17" customFormat="1" x14ac:dyDescent="0.35"/>
    <row r="1588" s="17" customFormat="1" x14ac:dyDescent="0.35"/>
    <row r="1589" s="17" customFormat="1" x14ac:dyDescent="0.35"/>
    <row r="1590" s="17" customFormat="1" x14ac:dyDescent="0.35"/>
    <row r="1591" s="17" customFormat="1" x14ac:dyDescent="0.35"/>
    <row r="1592" s="17" customFormat="1" x14ac:dyDescent="0.35"/>
    <row r="1593" s="17" customFormat="1" x14ac:dyDescent="0.35"/>
    <row r="1594" s="17" customFormat="1" x14ac:dyDescent="0.35"/>
    <row r="1595" s="17" customFormat="1" x14ac:dyDescent="0.35"/>
    <row r="1596" s="17" customFormat="1" x14ac:dyDescent="0.35"/>
    <row r="1597" s="17" customFormat="1" x14ac:dyDescent="0.35"/>
    <row r="1598" s="17" customFormat="1" x14ac:dyDescent="0.35"/>
    <row r="1599" s="17" customFormat="1" x14ac:dyDescent="0.35"/>
    <row r="1600" s="17" customFormat="1" x14ac:dyDescent="0.35"/>
    <row r="1601" s="17" customFormat="1" x14ac:dyDescent="0.35"/>
    <row r="1602" s="17" customFormat="1" x14ac:dyDescent="0.35"/>
    <row r="1603" s="17" customFormat="1" x14ac:dyDescent="0.35"/>
    <row r="1604" s="17" customFormat="1" x14ac:dyDescent="0.35"/>
    <row r="1605" s="17" customFormat="1" x14ac:dyDescent="0.35"/>
    <row r="1606" s="17" customFormat="1" x14ac:dyDescent="0.35"/>
    <row r="1607" s="17" customFormat="1" x14ac:dyDescent="0.35"/>
    <row r="1608" s="17" customFormat="1" x14ac:dyDescent="0.35"/>
    <row r="1609" s="17" customFormat="1" x14ac:dyDescent="0.35"/>
    <row r="1610" s="17" customFormat="1" x14ac:dyDescent="0.35"/>
    <row r="1611" s="17" customFormat="1" x14ac:dyDescent="0.35"/>
    <row r="1612" s="17" customFormat="1" x14ac:dyDescent="0.35"/>
    <row r="1613" s="17" customFormat="1" x14ac:dyDescent="0.35"/>
    <row r="1614" s="17" customFormat="1" x14ac:dyDescent="0.35"/>
    <row r="1615" s="17" customFormat="1" x14ac:dyDescent="0.35"/>
    <row r="1616" s="17" customFormat="1" x14ac:dyDescent="0.35"/>
    <row r="1617" s="17" customFormat="1" x14ac:dyDescent="0.35"/>
    <row r="1618" s="17" customFormat="1" x14ac:dyDescent="0.35"/>
    <row r="1619" s="17" customFormat="1" x14ac:dyDescent="0.35"/>
    <row r="1620" s="17" customFormat="1" x14ac:dyDescent="0.35"/>
    <row r="1621" s="17" customFormat="1" x14ac:dyDescent="0.35"/>
    <row r="1622" s="17" customFormat="1" x14ac:dyDescent="0.35"/>
    <row r="1623" s="17" customFormat="1" x14ac:dyDescent="0.35"/>
    <row r="1624" s="17" customFormat="1" x14ac:dyDescent="0.35"/>
    <row r="1625" s="17" customFormat="1" x14ac:dyDescent="0.35"/>
    <row r="1626" s="17" customFormat="1" x14ac:dyDescent="0.35"/>
    <row r="1627" s="17" customFormat="1" x14ac:dyDescent="0.35"/>
    <row r="1628" s="17" customFormat="1" x14ac:dyDescent="0.35"/>
    <row r="1629" s="17" customFormat="1" x14ac:dyDescent="0.35"/>
    <row r="1630" s="17" customFormat="1" x14ac:dyDescent="0.35"/>
    <row r="1631" s="17" customFormat="1" x14ac:dyDescent="0.35"/>
    <row r="1632" s="17" customFormat="1" x14ac:dyDescent="0.35"/>
    <row r="1633" s="17" customFormat="1" x14ac:dyDescent="0.35"/>
    <row r="1634" s="17" customFormat="1" x14ac:dyDescent="0.35"/>
    <row r="1635" s="17" customFormat="1" x14ac:dyDescent="0.35"/>
    <row r="1636" s="17" customFormat="1" x14ac:dyDescent="0.35"/>
    <row r="1637" s="17" customFormat="1" x14ac:dyDescent="0.35"/>
    <row r="1638" s="17" customFormat="1" x14ac:dyDescent="0.35"/>
    <row r="1639" s="17" customFormat="1" x14ac:dyDescent="0.35"/>
    <row r="1640" s="17" customFormat="1" x14ac:dyDescent="0.35"/>
    <row r="1641" s="17" customFormat="1" x14ac:dyDescent="0.35"/>
    <row r="1642" s="17" customFormat="1" x14ac:dyDescent="0.35"/>
    <row r="1643" s="17" customFormat="1" x14ac:dyDescent="0.35"/>
    <row r="1644" s="17" customFormat="1" x14ac:dyDescent="0.35"/>
    <row r="1645" s="17" customFormat="1" x14ac:dyDescent="0.35"/>
    <row r="1646" s="17" customFormat="1" x14ac:dyDescent="0.35"/>
    <row r="1647" s="17" customFormat="1" x14ac:dyDescent="0.35"/>
    <row r="1648" s="17" customFormat="1" x14ac:dyDescent="0.35"/>
    <row r="1649" s="17" customFormat="1" x14ac:dyDescent="0.35"/>
    <row r="1650" s="17" customFormat="1" x14ac:dyDescent="0.35"/>
    <row r="1651" s="17" customFormat="1" x14ac:dyDescent="0.35"/>
    <row r="1652" s="17" customFormat="1" x14ac:dyDescent="0.35"/>
    <row r="1653" s="17" customFormat="1" x14ac:dyDescent="0.35"/>
    <row r="1654" s="17" customFormat="1" x14ac:dyDescent="0.35"/>
    <row r="1655" s="17" customFormat="1" x14ac:dyDescent="0.35"/>
    <row r="1656" s="17" customFormat="1" x14ac:dyDescent="0.35"/>
    <row r="1657" s="17" customFormat="1" x14ac:dyDescent="0.35"/>
    <row r="1658" s="17" customFormat="1" x14ac:dyDescent="0.35"/>
    <row r="1659" s="17" customFormat="1" x14ac:dyDescent="0.35"/>
    <row r="1660" s="17" customFormat="1" x14ac:dyDescent="0.35"/>
    <row r="1661" s="17" customFormat="1" x14ac:dyDescent="0.35"/>
    <row r="1662" s="17" customFormat="1" x14ac:dyDescent="0.35"/>
    <row r="1663" s="17" customFormat="1" x14ac:dyDescent="0.35"/>
    <row r="1664" s="17" customFormat="1" x14ac:dyDescent="0.35"/>
    <row r="1665" s="17" customFormat="1" x14ac:dyDescent="0.35"/>
    <row r="1666" s="17" customFormat="1" x14ac:dyDescent="0.35"/>
    <row r="1667" s="17" customFormat="1" x14ac:dyDescent="0.35"/>
    <row r="1668" s="17" customFormat="1" x14ac:dyDescent="0.35"/>
    <row r="1669" s="17" customFormat="1" x14ac:dyDescent="0.35"/>
    <row r="1670" s="17" customFormat="1" x14ac:dyDescent="0.35"/>
    <row r="1671" s="17" customFormat="1" x14ac:dyDescent="0.35"/>
    <row r="1672" s="17" customFormat="1" x14ac:dyDescent="0.35"/>
    <row r="1673" s="17" customFormat="1" x14ac:dyDescent="0.35"/>
    <row r="1674" s="17" customFormat="1" x14ac:dyDescent="0.35"/>
    <row r="1675" s="17" customFormat="1" x14ac:dyDescent="0.35"/>
    <row r="1676" s="17" customFormat="1" x14ac:dyDescent="0.35"/>
    <row r="1677" s="17" customFormat="1" x14ac:dyDescent="0.35"/>
    <row r="1678" s="17" customFormat="1" x14ac:dyDescent="0.35"/>
    <row r="1679" s="17" customFormat="1" x14ac:dyDescent="0.35"/>
    <row r="1680" s="17" customFormat="1" x14ac:dyDescent="0.35"/>
    <row r="1681" s="17" customFormat="1" x14ac:dyDescent="0.35"/>
    <row r="1682" s="17" customFormat="1" x14ac:dyDescent="0.35"/>
    <row r="1683" s="17" customFormat="1" x14ac:dyDescent="0.35"/>
    <row r="1684" s="17" customFormat="1" x14ac:dyDescent="0.35"/>
    <row r="1685" s="17" customFormat="1" x14ac:dyDescent="0.35"/>
    <row r="1686" s="17" customFormat="1" x14ac:dyDescent="0.35"/>
    <row r="1687" s="17" customFormat="1" x14ac:dyDescent="0.35"/>
    <row r="1688" s="17" customFormat="1" x14ac:dyDescent="0.35"/>
    <row r="1689" s="17" customFormat="1" x14ac:dyDescent="0.35"/>
    <row r="1690" s="17" customFormat="1" x14ac:dyDescent="0.35"/>
    <row r="1691" s="17" customFormat="1" x14ac:dyDescent="0.35"/>
    <row r="1692" s="17" customFormat="1" x14ac:dyDescent="0.35"/>
    <row r="1693" s="17" customFormat="1" x14ac:dyDescent="0.35"/>
    <row r="1694" s="17" customFormat="1" x14ac:dyDescent="0.35"/>
    <row r="1695" s="17" customFormat="1" x14ac:dyDescent="0.35"/>
    <row r="1696" s="17" customFormat="1" x14ac:dyDescent="0.35"/>
    <row r="1697" s="17" customFormat="1" x14ac:dyDescent="0.35"/>
    <row r="1698" s="17" customFormat="1" x14ac:dyDescent="0.35"/>
    <row r="1699" s="17" customFormat="1" x14ac:dyDescent="0.35"/>
    <row r="1700" s="17" customFormat="1" x14ac:dyDescent="0.35"/>
    <row r="1701" s="17" customFormat="1" x14ac:dyDescent="0.35"/>
    <row r="1702" s="17" customFormat="1" x14ac:dyDescent="0.35"/>
    <row r="1703" s="17" customFormat="1" x14ac:dyDescent="0.35"/>
    <row r="1704" s="17" customFormat="1" x14ac:dyDescent="0.35"/>
    <row r="1705" s="17" customFormat="1" x14ac:dyDescent="0.35"/>
    <row r="1706" s="17" customFormat="1" x14ac:dyDescent="0.35"/>
    <row r="1707" s="17" customFormat="1" x14ac:dyDescent="0.35"/>
    <row r="1708" s="17" customFormat="1" x14ac:dyDescent="0.35"/>
    <row r="1709" s="17" customFormat="1" x14ac:dyDescent="0.35"/>
    <row r="1710" s="17" customFormat="1" x14ac:dyDescent="0.35"/>
    <row r="1711" s="17" customFormat="1" x14ac:dyDescent="0.35"/>
    <row r="1712" s="17" customFormat="1" x14ac:dyDescent="0.35"/>
    <row r="1713" s="17" customFormat="1" x14ac:dyDescent="0.35"/>
    <row r="1714" s="17" customFormat="1" x14ac:dyDescent="0.35"/>
    <row r="1715" s="17" customFormat="1" x14ac:dyDescent="0.35"/>
    <row r="1716" s="17" customFormat="1" x14ac:dyDescent="0.35"/>
    <row r="1717" s="17" customFormat="1" x14ac:dyDescent="0.35"/>
    <row r="1718" s="17" customFormat="1" x14ac:dyDescent="0.35"/>
    <row r="1719" s="17" customFormat="1" x14ac:dyDescent="0.35"/>
    <row r="1720" s="17" customFormat="1" x14ac:dyDescent="0.35"/>
    <row r="1721" s="17" customFormat="1" x14ac:dyDescent="0.35"/>
    <row r="1722" s="17" customFormat="1" x14ac:dyDescent="0.35"/>
    <row r="1723" s="17" customFormat="1" x14ac:dyDescent="0.35"/>
    <row r="1724" s="17" customFormat="1" x14ac:dyDescent="0.35"/>
    <row r="1725" s="17" customFormat="1" x14ac:dyDescent="0.35"/>
    <row r="1726" s="17" customFormat="1" x14ac:dyDescent="0.35"/>
    <row r="1727" s="17" customFormat="1" x14ac:dyDescent="0.35"/>
    <row r="1728" s="17" customFormat="1" x14ac:dyDescent="0.35"/>
    <row r="1729" s="17" customFormat="1" x14ac:dyDescent="0.35"/>
    <row r="1730" s="17" customFormat="1" x14ac:dyDescent="0.35"/>
    <row r="1731" s="17" customFormat="1" x14ac:dyDescent="0.35"/>
    <row r="1732" s="17" customFormat="1" x14ac:dyDescent="0.35"/>
    <row r="1733" s="17" customFormat="1" x14ac:dyDescent="0.35"/>
    <row r="1734" s="17" customFormat="1" x14ac:dyDescent="0.35"/>
    <row r="1735" s="17" customFormat="1" x14ac:dyDescent="0.35"/>
    <row r="1736" s="17" customFormat="1" x14ac:dyDescent="0.35"/>
    <row r="1737" s="17" customFormat="1" x14ac:dyDescent="0.35"/>
    <row r="1738" s="17" customFormat="1" x14ac:dyDescent="0.35"/>
    <row r="1739" s="17" customFormat="1" x14ac:dyDescent="0.35"/>
    <row r="1740" s="17" customFormat="1" x14ac:dyDescent="0.35"/>
    <row r="1741" s="17" customFormat="1" x14ac:dyDescent="0.35"/>
    <row r="1742" s="17" customFormat="1" x14ac:dyDescent="0.35"/>
    <row r="1743" s="17" customFormat="1" x14ac:dyDescent="0.35"/>
    <row r="1744" s="17" customFormat="1" x14ac:dyDescent="0.35"/>
    <row r="1745" s="17" customFormat="1" x14ac:dyDescent="0.35"/>
    <row r="1746" s="17" customFormat="1" x14ac:dyDescent="0.35"/>
    <row r="1747" s="17" customFormat="1" x14ac:dyDescent="0.35"/>
    <row r="1748" s="17" customFormat="1" x14ac:dyDescent="0.35"/>
    <row r="1749" s="17" customFormat="1" x14ac:dyDescent="0.35"/>
    <row r="1750" s="17" customFormat="1" x14ac:dyDescent="0.35"/>
    <row r="1751" s="17" customFormat="1" x14ac:dyDescent="0.35"/>
    <row r="1752" s="17" customFormat="1" x14ac:dyDescent="0.35"/>
    <row r="1753" s="17" customFormat="1" x14ac:dyDescent="0.35"/>
    <row r="1754" s="17" customFormat="1" x14ac:dyDescent="0.35"/>
    <row r="1755" s="17" customFormat="1" x14ac:dyDescent="0.35"/>
    <row r="1756" s="17" customFormat="1" x14ac:dyDescent="0.35"/>
    <row r="1757" s="17" customFormat="1" x14ac:dyDescent="0.35"/>
    <row r="1758" s="17" customFormat="1" x14ac:dyDescent="0.35"/>
    <row r="1759" s="17" customFormat="1" x14ac:dyDescent="0.35"/>
    <row r="1760" s="17" customFormat="1" x14ac:dyDescent="0.35"/>
    <row r="1761" s="17" customFormat="1" x14ac:dyDescent="0.35"/>
    <row r="1762" s="17" customFormat="1" x14ac:dyDescent="0.35"/>
    <row r="1763" s="17" customFormat="1" x14ac:dyDescent="0.35"/>
    <row r="1764" s="17" customFormat="1" x14ac:dyDescent="0.35"/>
    <row r="1765" s="17" customFormat="1" x14ac:dyDescent="0.35"/>
    <row r="1766" s="17" customFormat="1" x14ac:dyDescent="0.35"/>
    <row r="1767" s="17" customFormat="1" x14ac:dyDescent="0.35"/>
    <row r="1768" s="17" customFormat="1" x14ac:dyDescent="0.35"/>
    <row r="1769" s="17" customFormat="1" x14ac:dyDescent="0.35"/>
    <row r="1770" s="17" customFormat="1" x14ac:dyDescent="0.35"/>
    <row r="1771" s="17" customFormat="1" x14ac:dyDescent="0.35"/>
    <row r="1772" s="17" customFormat="1" x14ac:dyDescent="0.35"/>
    <row r="1773" s="17" customFormat="1" x14ac:dyDescent="0.35"/>
    <row r="1774" s="17" customFormat="1" x14ac:dyDescent="0.35"/>
    <row r="1775" s="17" customFormat="1" x14ac:dyDescent="0.35"/>
    <row r="1776" s="17" customFormat="1" x14ac:dyDescent="0.35"/>
    <row r="1777" s="17" customFormat="1" x14ac:dyDescent="0.35"/>
    <row r="1778" s="17" customFormat="1" x14ac:dyDescent="0.35"/>
    <row r="1779" s="17" customFormat="1" x14ac:dyDescent="0.35"/>
    <row r="1780" s="17" customFormat="1" x14ac:dyDescent="0.35"/>
    <row r="1781" s="17" customFormat="1" x14ac:dyDescent="0.35"/>
    <row r="1782" s="17" customFormat="1" x14ac:dyDescent="0.35"/>
    <row r="1783" s="17" customFormat="1" x14ac:dyDescent="0.35"/>
    <row r="1784" s="17" customFormat="1" x14ac:dyDescent="0.35"/>
    <row r="1785" s="17" customFormat="1" x14ac:dyDescent="0.35"/>
    <row r="1786" s="17" customFormat="1" x14ac:dyDescent="0.35"/>
    <row r="1787" s="17" customFormat="1" x14ac:dyDescent="0.35"/>
    <row r="1788" s="17" customFormat="1" x14ac:dyDescent="0.35"/>
    <row r="1789" s="17" customFormat="1" x14ac:dyDescent="0.35"/>
    <row r="1790" s="17" customFormat="1" x14ac:dyDescent="0.35"/>
    <row r="1791" s="17" customFormat="1" x14ac:dyDescent="0.35"/>
    <row r="1792" s="17" customFormat="1" x14ac:dyDescent="0.35"/>
    <row r="1793" s="17" customFormat="1" x14ac:dyDescent="0.35"/>
    <row r="1794" s="17" customFormat="1" x14ac:dyDescent="0.35"/>
    <row r="1795" s="17" customFormat="1" x14ac:dyDescent="0.35"/>
    <row r="1796" s="17" customFormat="1" x14ac:dyDescent="0.35"/>
    <row r="1797" s="17" customFormat="1" x14ac:dyDescent="0.35"/>
    <row r="1798" s="17" customFormat="1" x14ac:dyDescent="0.35"/>
    <row r="1799" s="17" customFormat="1" x14ac:dyDescent="0.35"/>
    <row r="1800" s="17" customFormat="1" x14ac:dyDescent="0.35"/>
    <row r="1801" s="17" customFormat="1" x14ac:dyDescent="0.35"/>
    <row r="1802" s="17" customFormat="1" x14ac:dyDescent="0.35"/>
    <row r="1803" s="17" customFormat="1" x14ac:dyDescent="0.35"/>
    <row r="1804" s="17" customFormat="1" x14ac:dyDescent="0.35"/>
    <row r="1805" s="17" customFormat="1" x14ac:dyDescent="0.35"/>
    <row r="1806" s="17" customFormat="1" x14ac:dyDescent="0.35"/>
    <row r="1807" s="17" customFormat="1" x14ac:dyDescent="0.35"/>
    <row r="1808" s="17" customFormat="1" x14ac:dyDescent="0.35"/>
    <row r="1809" s="17" customFormat="1" x14ac:dyDescent="0.35"/>
    <row r="1810" s="17" customFormat="1" x14ac:dyDescent="0.35"/>
    <row r="1811" s="17" customFormat="1" x14ac:dyDescent="0.35"/>
    <row r="1812" s="17" customFormat="1" x14ac:dyDescent="0.35"/>
    <row r="1813" s="17" customFormat="1" x14ac:dyDescent="0.35"/>
    <row r="1814" s="17" customFormat="1" x14ac:dyDescent="0.35"/>
    <row r="1815" s="17" customFormat="1" x14ac:dyDescent="0.35"/>
    <row r="1816" s="17" customFormat="1" x14ac:dyDescent="0.35"/>
    <row r="1817" s="17" customFormat="1" x14ac:dyDescent="0.35"/>
    <row r="1818" s="17" customFormat="1" x14ac:dyDescent="0.35"/>
    <row r="1819" s="17" customFormat="1" x14ac:dyDescent="0.35"/>
    <row r="1820" s="17" customFormat="1" x14ac:dyDescent="0.35"/>
    <row r="1821" s="17" customFormat="1" x14ac:dyDescent="0.35"/>
    <row r="1822" s="17" customFormat="1" x14ac:dyDescent="0.35"/>
    <row r="1823" s="17" customFormat="1" x14ac:dyDescent="0.35"/>
    <row r="1824" s="17" customFormat="1" x14ac:dyDescent="0.35"/>
    <row r="1825" s="17" customFormat="1" x14ac:dyDescent="0.35"/>
    <row r="1826" s="17" customFormat="1" x14ac:dyDescent="0.35"/>
    <row r="1827" s="17" customFormat="1" x14ac:dyDescent="0.35"/>
    <row r="1828" s="17" customFormat="1" x14ac:dyDescent="0.35"/>
    <row r="1829" s="17" customFormat="1" x14ac:dyDescent="0.35"/>
    <row r="1830" s="17" customFormat="1" x14ac:dyDescent="0.35"/>
    <row r="1831" s="17" customFormat="1" x14ac:dyDescent="0.35"/>
    <row r="1832" s="17" customFormat="1" x14ac:dyDescent="0.35"/>
    <row r="1833" s="17" customFormat="1" x14ac:dyDescent="0.35"/>
    <row r="1834" s="17" customFormat="1" x14ac:dyDescent="0.35"/>
    <row r="1835" s="17" customFormat="1" x14ac:dyDescent="0.35"/>
    <row r="1836" s="17" customFormat="1" x14ac:dyDescent="0.35"/>
    <row r="1837" s="17" customFormat="1" x14ac:dyDescent="0.35"/>
    <row r="1838" s="17" customFormat="1" x14ac:dyDescent="0.35"/>
    <row r="1839" s="17" customFormat="1" x14ac:dyDescent="0.35"/>
    <row r="1840" s="17" customFormat="1" x14ac:dyDescent="0.35"/>
    <row r="1841" s="17" customFormat="1" x14ac:dyDescent="0.35"/>
    <row r="1842" s="17" customFormat="1" x14ac:dyDescent="0.35"/>
    <row r="1843" s="17" customFormat="1" x14ac:dyDescent="0.35"/>
    <row r="1844" s="17" customFormat="1" x14ac:dyDescent="0.35"/>
    <row r="1845" s="17" customFormat="1" x14ac:dyDescent="0.35"/>
    <row r="1846" s="17" customFormat="1" x14ac:dyDescent="0.35"/>
    <row r="1847" s="17" customFormat="1" x14ac:dyDescent="0.35"/>
    <row r="1848" s="17" customFormat="1" x14ac:dyDescent="0.35"/>
    <row r="1849" s="17" customFormat="1" x14ac:dyDescent="0.35"/>
    <row r="1850" s="17" customFormat="1" x14ac:dyDescent="0.35"/>
    <row r="1851" s="17" customFormat="1" x14ac:dyDescent="0.35"/>
    <row r="1852" s="17" customFormat="1" x14ac:dyDescent="0.35"/>
    <row r="1853" s="17" customFormat="1" x14ac:dyDescent="0.35"/>
    <row r="1854" s="17" customFormat="1" x14ac:dyDescent="0.35"/>
    <row r="1855" s="17" customFormat="1" x14ac:dyDescent="0.35"/>
    <row r="1856" s="17" customFormat="1" x14ac:dyDescent="0.35"/>
    <row r="1857" s="17" customFormat="1" x14ac:dyDescent="0.35"/>
    <row r="1858" s="17" customFormat="1" x14ac:dyDescent="0.35"/>
    <row r="1859" s="17" customFormat="1" x14ac:dyDescent="0.35"/>
    <row r="1860" s="17" customFormat="1" x14ac:dyDescent="0.35"/>
    <row r="1861" s="17" customFormat="1" x14ac:dyDescent="0.35"/>
    <row r="1862" s="17" customFormat="1" x14ac:dyDescent="0.35"/>
    <row r="1863" s="17" customFormat="1" x14ac:dyDescent="0.35"/>
    <row r="1864" s="17" customFormat="1" x14ac:dyDescent="0.35"/>
    <row r="1865" s="17" customFormat="1" x14ac:dyDescent="0.35"/>
    <row r="1866" s="17" customFormat="1" x14ac:dyDescent="0.35"/>
    <row r="1867" s="17" customFormat="1" x14ac:dyDescent="0.35"/>
    <row r="1868" s="17" customFormat="1" x14ac:dyDescent="0.35"/>
    <row r="1869" s="17" customFormat="1" x14ac:dyDescent="0.35"/>
    <row r="1870" s="17" customFormat="1" x14ac:dyDescent="0.35"/>
    <row r="1871" s="17" customFormat="1" x14ac:dyDescent="0.35"/>
    <row r="1872" s="17" customFormat="1" x14ac:dyDescent="0.35"/>
    <row r="1873" s="17" customFormat="1" x14ac:dyDescent="0.35"/>
    <row r="1874" s="17" customFormat="1" x14ac:dyDescent="0.35"/>
    <row r="1875" s="17" customFormat="1" x14ac:dyDescent="0.35"/>
    <row r="1876" s="17" customFormat="1" x14ac:dyDescent="0.35"/>
    <row r="1877" s="17" customFormat="1" x14ac:dyDescent="0.35"/>
    <row r="1878" s="17" customFormat="1" x14ac:dyDescent="0.35"/>
    <row r="1879" s="17" customFormat="1" x14ac:dyDescent="0.35"/>
    <row r="1880" s="17" customFormat="1" x14ac:dyDescent="0.35"/>
    <row r="1881" s="17" customFormat="1" x14ac:dyDescent="0.35"/>
    <row r="1882" s="17" customFormat="1" x14ac:dyDescent="0.35"/>
    <row r="1883" s="17" customFormat="1" x14ac:dyDescent="0.35"/>
    <row r="1884" s="17" customFormat="1" x14ac:dyDescent="0.35"/>
    <row r="1885" s="17" customFormat="1" x14ac:dyDescent="0.35"/>
    <row r="1886" s="17" customFormat="1" x14ac:dyDescent="0.35"/>
    <row r="1887" s="17" customFormat="1" x14ac:dyDescent="0.35"/>
    <row r="1888" s="17" customFormat="1" x14ac:dyDescent="0.35"/>
    <row r="1889" s="17" customFormat="1" x14ac:dyDescent="0.35"/>
    <row r="1890" s="17" customFormat="1" x14ac:dyDescent="0.35"/>
    <row r="1891" s="17" customFormat="1" x14ac:dyDescent="0.35"/>
    <row r="1892" s="17" customFormat="1" x14ac:dyDescent="0.35"/>
    <row r="1893" s="17" customFormat="1" x14ac:dyDescent="0.35"/>
    <row r="1894" s="17" customFormat="1" x14ac:dyDescent="0.35"/>
    <row r="1895" s="17" customFormat="1" x14ac:dyDescent="0.35"/>
    <row r="1896" s="17" customFormat="1" x14ac:dyDescent="0.35"/>
    <row r="1897" s="17" customFormat="1" x14ac:dyDescent="0.35"/>
    <row r="1898" s="17" customFormat="1" x14ac:dyDescent="0.35"/>
    <row r="1899" s="17" customFormat="1" x14ac:dyDescent="0.35"/>
    <row r="1900" s="17" customFormat="1" x14ac:dyDescent="0.35"/>
    <row r="1901" s="17" customFormat="1" x14ac:dyDescent="0.35"/>
    <row r="1902" s="17" customFormat="1" x14ac:dyDescent="0.35"/>
    <row r="1903" s="17" customFormat="1" x14ac:dyDescent="0.35"/>
    <row r="1904" s="17" customFormat="1" x14ac:dyDescent="0.35"/>
    <row r="1905" s="17" customFormat="1" x14ac:dyDescent="0.35"/>
    <row r="1906" s="17" customFormat="1" x14ac:dyDescent="0.35"/>
    <row r="1907" s="17" customFormat="1" x14ac:dyDescent="0.35"/>
    <row r="1908" s="17" customFormat="1" x14ac:dyDescent="0.35"/>
    <row r="1909" s="17" customFormat="1" x14ac:dyDescent="0.35"/>
    <row r="1910" s="17" customFormat="1" x14ac:dyDescent="0.35"/>
    <row r="1911" s="17" customFormat="1" x14ac:dyDescent="0.35"/>
    <row r="1912" s="17" customFormat="1" x14ac:dyDescent="0.35"/>
    <row r="1913" s="17" customFormat="1" x14ac:dyDescent="0.35"/>
    <row r="1914" s="17" customFormat="1" x14ac:dyDescent="0.35"/>
    <row r="1915" s="17" customFormat="1" x14ac:dyDescent="0.35"/>
    <row r="1916" s="17" customFormat="1" x14ac:dyDescent="0.35"/>
    <row r="1917" s="17" customFormat="1" x14ac:dyDescent="0.35"/>
    <row r="1918" s="17" customFormat="1" x14ac:dyDescent="0.35"/>
    <row r="1919" s="17" customFormat="1" x14ac:dyDescent="0.35"/>
    <row r="1920" s="17" customFormat="1" x14ac:dyDescent="0.35"/>
    <row r="1921" s="17" customFormat="1" x14ac:dyDescent="0.35"/>
    <row r="1922" s="17" customFormat="1" x14ac:dyDescent="0.35"/>
    <row r="1923" s="17" customFormat="1" x14ac:dyDescent="0.35"/>
    <row r="1924" s="17" customFormat="1" x14ac:dyDescent="0.35"/>
    <row r="1925" s="17" customFormat="1" x14ac:dyDescent="0.35"/>
    <row r="1926" s="17" customFormat="1" x14ac:dyDescent="0.35"/>
    <row r="1927" s="17" customFormat="1" x14ac:dyDescent="0.35"/>
    <row r="1928" s="17" customFormat="1" x14ac:dyDescent="0.35"/>
    <row r="1929" s="17" customFormat="1" x14ac:dyDescent="0.35"/>
    <row r="1930" s="17" customFormat="1" x14ac:dyDescent="0.35"/>
    <row r="1931" s="17" customFormat="1" x14ac:dyDescent="0.35"/>
    <row r="1932" s="17" customFormat="1" x14ac:dyDescent="0.35"/>
    <row r="1933" s="17" customFormat="1" x14ac:dyDescent="0.35"/>
    <row r="1934" s="17" customFormat="1" x14ac:dyDescent="0.35"/>
    <row r="1935" s="17" customFormat="1" x14ac:dyDescent="0.35"/>
    <row r="1936" s="17" customFormat="1" x14ac:dyDescent="0.35"/>
    <row r="1937" s="17" customFormat="1" x14ac:dyDescent="0.35"/>
    <row r="1938" s="17" customFormat="1" x14ac:dyDescent="0.35"/>
    <row r="1939" s="17" customFormat="1" x14ac:dyDescent="0.35"/>
    <row r="1940" s="17" customFormat="1" x14ac:dyDescent="0.35"/>
    <row r="1941" s="17" customFormat="1" x14ac:dyDescent="0.35"/>
    <row r="1942" s="17" customFormat="1" x14ac:dyDescent="0.35"/>
    <row r="1943" s="17" customFormat="1" x14ac:dyDescent="0.35"/>
    <row r="1944" s="17" customFormat="1" x14ac:dyDescent="0.35"/>
    <row r="1945" s="17" customFormat="1" x14ac:dyDescent="0.35"/>
    <row r="1946" s="17" customFormat="1" x14ac:dyDescent="0.35"/>
    <row r="1947" s="17" customFormat="1" x14ac:dyDescent="0.35"/>
    <row r="1948" s="17" customFormat="1" x14ac:dyDescent="0.35"/>
    <row r="1949" s="17" customFormat="1" x14ac:dyDescent="0.35"/>
    <row r="1950" s="17" customFormat="1" x14ac:dyDescent="0.35"/>
    <row r="1951" s="17" customFormat="1" x14ac:dyDescent="0.35"/>
    <row r="1952" s="17" customFormat="1" x14ac:dyDescent="0.35"/>
    <row r="1953" s="17" customFormat="1" x14ac:dyDescent="0.35"/>
    <row r="1954" s="17" customFormat="1" x14ac:dyDescent="0.35"/>
    <row r="1955" s="17" customFormat="1" x14ac:dyDescent="0.35"/>
    <row r="1956" s="17" customFormat="1" x14ac:dyDescent="0.35"/>
    <row r="1957" s="17" customFormat="1" x14ac:dyDescent="0.35"/>
    <row r="1958" s="17" customFormat="1" x14ac:dyDescent="0.35"/>
    <row r="1959" s="17" customFormat="1" x14ac:dyDescent="0.35"/>
    <row r="1960" s="17" customFormat="1" x14ac:dyDescent="0.35"/>
    <row r="1961" s="17" customFormat="1" x14ac:dyDescent="0.35"/>
    <row r="1962" s="17" customFormat="1" x14ac:dyDescent="0.35"/>
    <row r="1963" s="17" customFormat="1" x14ac:dyDescent="0.35"/>
    <row r="1964" s="17" customFormat="1" x14ac:dyDescent="0.35"/>
    <row r="1965" s="17" customFormat="1" x14ac:dyDescent="0.35"/>
    <row r="1966" s="17" customFormat="1" x14ac:dyDescent="0.35"/>
    <row r="1967" s="17" customFormat="1" x14ac:dyDescent="0.35"/>
    <row r="1968" s="17" customFormat="1" x14ac:dyDescent="0.35"/>
    <row r="1969" s="17" customFormat="1" x14ac:dyDescent="0.35"/>
    <row r="1970" s="17" customFormat="1" x14ac:dyDescent="0.35"/>
    <row r="1971" s="17" customFormat="1" x14ac:dyDescent="0.35"/>
    <row r="1972" s="17" customFormat="1" x14ac:dyDescent="0.35"/>
    <row r="1973" s="17" customFormat="1" x14ac:dyDescent="0.35"/>
    <row r="1974" s="17" customFormat="1" x14ac:dyDescent="0.35"/>
    <row r="1975" s="17" customFormat="1" x14ac:dyDescent="0.35"/>
    <row r="1976" s="17" customFormat="1" x14ac:dyDescent="0.35"/>
    <row r="1977" s="17" customFormat="1" x14ac:dyDescent="0.35"/>
    <row r="1978" s="17" customFormat="1" x14ac:dyDescent="0.35"/>
    <row r="1979" s="17" customFormat="1" x14ac:dyDescent="0.35"/>
    <row r="1980" s="17" customFormat="1" x14ac:dyDescent="0.35"/>
    <row r="1981" s="17" customFormat="1" x14ac:dyDescent="0.35"/>
    <row r="1982" s="17" customFormat="1" x14ac:dyDescent="0.35"/>
    <row r="1983" s="17" customFormat="1" x14ac:dyDescent="0.35"/>
    <row r="1984" s="17" customFormat="1" x14ac:dyDescent="0.35"/>
    <row r="1985" s="17" customFormat="1" x14ac:dyDescent="0.35"/>
    <row r="1986" s="17" customFormat="1" x14ac:dyDescent="0.35"/>
    <row r="1987" s="17" customFormat="1" x14ac:dyDescent="0.35"/>
    <row r="1988" s="17" customFormat="1" x14ac:dyDescent="0.35"/>
    <row r="1989" s="17" customFormat="1" x14ac:dyDescent="0.35"/>
    <row r="1990" s="17" customFormat="1" x14ac:dyDescent="0.35"/>
    <row r="1991" s="17" customFormat="1" x14ac:dyDescent="0.35"/>
    <row r="1992" s="17" customFormat="1" x14ac:dyDescent="0.35"/>
    <row r="1993" s="17" customFormat="1" x14ac:dyDescent="0.35"/>
    <row r="1994" s="17" customFormat="1" x14ac:dyDescent="0.35"/>
    <row r="1995" s="17" customFormat="1" x14ac:dyDescent="0.35"/>
    <row r="1996" s="17" customFormat="1" x14ac:dyDescent="0.35"/>
    <row r="1997" s="17" customFormat="1" x14ac:dyDescent="0.35"/>
    <row r="1998" s="17" customFormat="1" x14ac:dyDescent="0.35"/>
    <row r="1999" s="17" customFormat="1" x14ac:dyDescent="0.35"/>
    <row r="2000" s="17" customFormat="1" x14ac:dyDescent="0.35"/>
    <row r="2001" s="17" customFormat="1" x14ac:dyDescent="0.35"/>
    <row r="2002" s="17" customFormat="1" x14ac:dyDescent="0.35"/>
    <row r="2003" s="17" customFormat="1" x14ac:dyDescent="0.35"/>
    <row r="2004" s="17" customFormat="1" x14ac:dyDescent="0.35"/>
    <row r="2005" s="17" customFormat="1" x14ac:dyDescent="0.35"/>
    <row r="2006" s="17" customFormat="1" x14ac:dyDescent="0.35"/>
    <row r="2007" s="17" customFormat="1" x14ac:dyDescent="0.35"/>
    <row r="2008" s="17" customFormat="1" x14ac:dyDescent="0.35"/>
    <row r="2009" s="17" customFormat="1" x14ac:dyDescent="0.35"/>
    <row r="2010" s="17" customFormat="1" x14ac:dyDescent="0.35"/>
    <row r="2011" s="17" customFormat="1" x14ac:dyDescent="0.35"/>
    <row r="2012" s="17" customFormat="1" x14ac:dyDescent="0.35"/>
    <row r="2013" s="17" customFormat="1" x14ac:dyDescent="0.35"/>
    <row r="2014" s="17" customFormat="1" x14ac:dyDescent="0.35"/>
    <row r="2015" s="17" customFormat="1" x14ac:dyDescent="0.35"/>
    <row r="2016" s="17" customFormat="1" x14ac:dyDescent="0.35"/>
    <row r="2017" s="17" customFormat="1" x14ac:dyDescent="0.35"/>
    <row r="2018" s="17" customFormat="1" x14ac:dyDescent="0.35"/>
    <row r="2019" s="17" customFormat="1" x14ac:dyDescent="0.35"/>
    <row r="2020" s="17" customFormat="1" x14ac:dyDescent="0.35"/>
    <row r="2021" s="17" customFormat="1" x14ac:dyDescent="0.35"/>
    <row r="2022" s="17" customFormat="1" x14ac:dyDescent="0.35"/>
    <row r="2023" s="17" customFormat="1" x14ac:dyDescent="0.35"/>
    <row r="2024" s="17" customFormat="1" x14ac:dyDescent="0.35"/>
    <row r="2025" s="17" customFormat="1" x14ac:dyDescent="0.35"/>
    <row r="2026" s="17" customFormat="1" x14ac:dyDescent="0.35"/>
    <row r="2027" s="17" customFormat="1" x14ac:dyDescent="0.35"/>
    <row r="2028" s="17" customFormat="1" x14ac:dyDescent="0.35"/>
    <row r="2029" s="17" customFormat="1" x14ac:dyDescent="0.35"/>
    <row r="2030" s="17" customFormat="1" x14ac:dyDescent="0.35"/>
    <row r="2031" s="17" customFormat="1" x14ac:dyDescent="0.35"/>
    <row r="2032" s="17" customFormat="1" x14ac:dyDescent="0.35"/>
    <row r="2033" s="17" customFormat="1" x14ac:dyDescent="0.35"/>
    <row r="2034" s="17" customFormat="1" x14ac:dyDescent="0.35"/>
    <row r="2035" s="17" customFormat="1" x14ac:dyDescent="0.35"/>
    <row r="2036" s="17" customFormat="1" x14ac:dyDescent="0.35"/>
    <row r="2037" s="17" customFormat="1" x14ac:dyDescent="0.35"/>
    <row r="2038" s="17" customFormat="1" x14ac:dyDescent="0.35"/>
    <row r="2039" s="17" customFormat="1" x14ac:dyDescent="0.35"/>
    <row r="2040" s="17" customFormat="1" x14ac:dyDescent="0.35"/>
    <row r="2041" s="17" customFormat="1" x14ac:dyDescent="0.35"/>
    <row r="2042" s="17" customFormat="1" x14ac:dyDescent="0.35"/>
    <row r="2043" s="17" customFormat="1" x14ac:dyDescent="0.35"/>
    <row r="2044" s="17" customFormat="1" x14ac:dyDescent="0.35"/>
    <row r="2045" s="17" customFormat="1" x14ac:dyDescent="0.35"/>
    <row r="2046" s="17" customFormat="1" x14ac:dyDescent="0.35"/>
    <row r="2047" s="17" customFormat="1" x14ac:dyDescent="0.35"/>
    <row r="2048" s="17" customFormat="1" x14ac:dyDescent="0.35"/>
    <row r="2049" s="17" customFormat="1" x14ac:dyDescent="0.35"/>
    <row r="2050" s="17" customFormat="1" x14ac:dyDescent="0.35"/>
    <row r="2051" s="17" customFormat="1" x14ac:dyDescent="0.35"/>
    <row r="2052" s="17" customFormat="1" x14ac:dyDescent="0.35"/>
    <row r="2053" s="17" customFormat="1" x14ac:dyDescent="0.35"/>
    <row r="2054" s="17" customFormat="1" x14ac:dyDescent="0.35"/>
    <row r="2055" s="17" customFormat="1" x14ac:dyDescent="0.35"/>
    <row r="2056" s="17" customFormat="1" x14ac:dyDescent="0.35"/>
    <row r="2057" s="17" customFormat="1" x14ac:dyDescent="0.35"/>
    <row r="2058" s="17" customFormat="1" x14ac:dyDescent="0.35"/>
    <row r="2059" s="17" customFormat="1" x14ac:dyDescent="0.35"/>
    <row r="2060" s="17" customFormat="1" x14ac:dyDescent="0.35"/>
    <row r="2061" s="17" customFormat="1" x14ac:dyDescent="0.35"/>
    <row r="2062" s="17" customFormat="1" x14ac:dyDescent="0.35"/>
    <row r="2063" s="17" customFormat="1" x14ac:dyDescent="0.35"/>
    <row r="2064" s="17" customFormat="1" x14ac:dyDescent="0.35"/>
    <row r="2065" s="17" customFormat="1" x14ac:dyDescent="0.35"/>
    <row r="2066" s="17" customFormat="1" x14ac:dyDescent="0.35"/>
    <row r="2067" s="17" customFormat="1" x14ac:dyDescent="0.35"/>
    <row r="2068" s="17" customFormat="1" x14ac:dyDescent="0.35"/>
    <row r="2069" s="17" customFormat="1" x14ac:dyDescent="0.35"/>
    <row r="2070" s="17" customFormat="1" x14ac:dyDescent="0.35"/>
    <row r="2071" s="17" customFormat="1" x14ac:dyDescent="0.35"/>
    <row r="2072" s="17" customFormat="1" x14ac:dyDescent="0.35"/>
    <row r="2073" s="17" customFormat="1" x14ac:dyDescent="0.35"/>
    <row r="2074" s="17" customFormat="1" x14ac:dyDescent="0.35"/>
    <row r="2075" s="17" customFormat="1" x14ac:dyDescent="0.35"/>
    <row r="2076" s="17" customFormat="1" x14ac:dyDescent="0.35"/>
    <row r="2077" s="17" customFormat="1" x14ac:dyDescent="0.35"/>
    <row r="2078" s="17" customFormat="1" x14ac:dyDescent="0.35"/>
    <row r="2079" s="17" customFormat="1" x14ac:dyDescent="0.35"/>
    <row r="2080" s="17" customFormat="1" x14ac:dyDescent="0.35"/>
    <row r="2081" s="17" customFormat="1" x14ac:dyDescent="0.35"/>
    <row r="2082" s="17" customFormat="1" x14ac:dyDescent="0.35"/>
    <row r="2083" s="17" customFormat="1" x14ac:dyDescent="0.35"/>
    <row r="2084" s="17" customFormat="1" x14ac:dyDescent="0.35"/>
    <row r="2085" s="17" customFormat="1" x14ac:dyDescent="0.35"/>
    <row r="2086" s="17" customFormat="1" x14ac:dyDescent="0.35"/>
    <row r="2087" s="17" customFormat="1" x14ac:dyDescent="0.35"/>
    <row r="2088" s="17" customFormat="1" x14ac:dyDescent="0.35"/>
    <row r="2089" s="17" customFormat="1" x14ac:dyDescent="0.35"/>
    <row r="2090" s="17" customFormat="1" x14ac:dyDescent="0.35"/>
    <row r="2091" s="17" customFormat="1" x14ac:dyDescent="0.35"/>
    <row r="2092" s="17" customFormat="1" x14ac:dyDescent="0.35"/>
    <row r="2093" s="17" customFormat="1" x14ac:dyDescent="0.35"/>
    <row r="2094" s="17" customFormat="1" x14ac:dyDescent="0.35"/>
    <row r="2095" s="17" customFormat="1" x14ac:dyDescent="0.35"/>
    <row r="2096" s="17" customFormat="1" x14ac:dyDescent="0.35"/>
    <row r="2097" s="17" customFormat="1" x14ac:dyDescent="0.35"/>
    <row r="2098" s="17" customFormat="1" x14ac:dyDescent="0.35"/>
    <row r="2099" s="17" customFormat="1" x14ac:dyDescent="0.35"/>
    <row r="2100" s="17" customFormat="1" x14ac:dyDescent="0.35"/>
    <row r="2101" s="17" customFormat="1" x14ac:dyDescent="0.35"/>
    <row r="2102" s="17" customFormat="1" x14ac:dyDescent="0.35"/>
    <row r="2103" s="17" customFormat="1" x14ac:dyDescent="0.35"/>
    <row r="2104" s="17" customFormat="1" x14ac:dyDescent="0.35"/>
    <row r="2105" s="17" customFormat="1" x14ac:dyDescent="0.35"/>
    <row r="2106" s="17" customFormat="1" x14ac:dyDescent="0.35"/>
    <row r="2107" s="17" customFormat="1" x14ac:dyDescent="0.35"/>
    <row r="2108" s="17" customFormat="1" x14ac:dyDescent="0.35"/>
    <row r="2109" s="17" customFormat="1" x14ac:dyDescent="0.35"/>
    <row r="2110" s="17" customFormat="1" x14ac:dyDescent="0.35"/>
    <row r="2111" s="17" customFormat="1" x14ac:dyDescent="0.35"/>
    <row r="2112" s="17" customFormat="1" x14ac:dyDescent="0.35"/>
    <row r="2113" s="17" customFormat="1" x14ac:dyDescent="0.35"/>
    <row r="2114" s="17" customFormat="1" x14ac:dyDescent="0.35"/>
    <row r="2115" s="17" customFormat="1" x14ac:dyDescent="0.35"/>
    <row r="2116" s="17" customFormat="1" x14ac:dyDescent="0.35"/>
    <row r="2117" s="17" customFormat="1" x14ac:dyDescent="0.35"/>
    <row r="2118" s="17" customFormat="1" x14ac:dyDescent="0.35"/>
    <row r="2119" s="17" customFormat="1" x14ac:dyDescent="0.35"/>
    <row r="2120" s="17" customFormat="1" x14ac:dyDescent="0.35"/>
    <row r="2121" s="17" customFormat="1" x14ac:dyDescent="0.35"/>
    <row r="2122" s="17" customFormat="1" x14ac:dyDescent="0.35"/>
    <row r="2123" s="17" customFormat="1" x14ac:dyDescent="0.35"/>
    <row r="2124" s="17" customFormat="1" x14ac:dyDescent="0.35"/>
    <row r="2125" s="17" customFormat="1" x14ac:dyDescent="0.35"/>
    <row r="2126" s="17" customFormat="1" x14ac:dyDescent="0.35"/>
    <row r="2127" s="17" customFormat="1" x14ac:dyDescent="0.35"/>
    <row r="2128" s="17" customFormat="1" x14ac:dyDescent="0.35"/>
    <row r="2129" s="17" customFormat="1" x14ac:dyDescent="0.35"/>
    <row r="2130" s="17" customFormat="1" x14ac:dyDescent="0.35"/>
    <row r="2131" s="17" customFormat="1" x14ac:dyDescent="0.35"/>
    <row r="2132" s="17" customFormat="1" x14ac:dyDescent="0.35"/>
    <row r="2133" s="17" customFormat="1" x14ac:dyDescent="0.35"/>
    <row r="2134" s="17" customFormat="1" x14ac:dyDescent="0.35"/>
    <row r="2135" s="17" customFormat="1" x14ac:dyDescent="0.35"/>
    <row r="2136" s="17" customFormat="1" x14ac:dyDescent="0.35"/>
    <row r="2137" s="17" customFormat="1" x14ac:dyDescent="0.35"/>
    <row r="2138" s="17" customFormat="1" x14ac:dyDescent="0.35"/>
    <row r="2139" s="17" customFormat="1" x14ac:dyDescent="0.35"/>
    <row r="2140" s="17" customFormat="1" x14ac:dyDescent="0.35"/>
    <row r="2141" s="17" customFormat="1" x14ac:dyDescent="0.35"/>
    <row r="2142" s="17" customFormat="1" x14ac:dyDescent="0.35"/>
    <row r="2143" s="17" customFormat="1" x14ac:dyDescent="0.35"/>
    <row r="2144" s="17" customFormat="1" x14ac:dyDescent="0.35"/>
    <row r="2145" s="17" customFormat="1" x14ac:dyDescent="0.35"/>
    <row r="2146" s="17" customFormat="1" x14ac:dyDescent="0.35"/>
    <row r="2147" s="17" customFormat="1" x14ac:dyDescent="0.35"/>
    <row r="2148" s="17" customFormat="1" x14ac:dyDescent="0.35"/>
    <row r="2149" s="17" customFormat="1" x14ac:dyDescent="0.35"/>
    <row r="2150" s="17" customFormat="1" x14ac:dyDescent="0.35"/>
    <row r="2151" s="17" customFormat="1" x14ac:dyDescent="0.35"/>
    <row r="2152" s="17" customFormat="1" x14ac:dyDescent="0.35"/>
    <row r="2153" s="17" customFormat="1" x14ac:dyDescent="0.35"/>
    <row r="2154" s="17" customFormat="1" x14ac:dyDescent="0.35"/>
    <row r="2155" s="17" customFormat="1" x14ac:dyDescent="0.35"/>
    <row r="2156" s="17" customFormat="1" x14ac:dyDescent="0.35"/>
    <row r="2157" s="17" customFormat="1" x14ac:dyDescent="0.35"/>
    <row r="2158" s="17" customFormat="1" x14ac:dyDescent="0.35"/>
    <row r="2159" s="17" customFormat="1" x14ac:dyDescent="0.35"/>
    <row r="2160" s="17" customFormat="1" x14ac:dyDescent="0.35"/>
    <row r="2161" s="17" customFormat="1" x14ac:dyDescent="0.35"/>
    <row r="2162" s="17" customFormat="1" x14ac:dyDescent="0.35"/>
    <row r="2163" s="17" customFormat="1" x14ac:dyDescent="0.35"/>
    <row r="2164" s="17" customFormat="1" x14ac:dyDescent="0.35"/>
    <row r="2165" s="17" customFormat="1" x14ac:dyDescent="0.35"/>
    <row r="2166" s="17" customFormat="1" x14ac:dyDescent="0.35"/>
    <row r="2167" s="17" customFormat="1" x14ac:dyDescent="0.35"/>
    <row r="2168" s="17" customFormat="1" x14ac:dyDescent="0.35"/>
    <row r="2169" s="17" customFormat="1" x14ac:dyDescent="0.35"/>
    <row r="2170" s="17" customFormat="1" x14ac:dyDescent="0.35"/>
    <row r="2171" s="17" customFormat="1" x14ac:dyDescent="0.35"/>
    <row r="2172" s="17" customFormat="1" x14ac:dyDescent="0.35"/>
    <row r="2173" s="17" customFormat="1" x14ac:dyDescent="0.35"/>
    <row r="2174" s="17" customFormat="1" x14ac:dyDescent="0.35"/>
    <row r="2175" s="17" customFormat="1" x14ac:dyDescent="0.35"/>
    <row r="2176" s="17" customFormat="1" x14ac:dyDescent="0.35"/>
    <row r="2177" s="17" customFormat="1" x14ac:dyDescent="0.35"/>
    <row r="2178" s="17" customFormat="1" x14ac:dyDescent="0.35"/>
    <row r="2179" s="17" customFormat="1" x14ac:dyDescent="0.35"/>
    <row r="2180" s="17" customFormat="1" x14ac:dyDescent="0.35"/>
    <row r="2181" s="17" customFormat="1" x14ac:dyDescent="0.35"/>
    <row r="2182" s="17" customFormat="1" x14ac:dyDescent="0.35"/>
    <row r="2183" s="17" customFormat="1" x14ac:dyDescent="0.35"/>
    <row r="2184" s="17" customFormat="1" x14ac:dyDescent="0.35"/>
    <row r="2185" s="17" customFormat="1" x14ac:dyDescent="0.35"/>
    <row r="2186" s="17" customFormat="1" x14ac:dyDescent="0.35"/>
    <row r="2187" s="17" customFormat="1" x14ac:dyDescent="0.35"/>
    <row r="2188" s="17" customFormat="1" x14ac:dyDescent="0.35"/>
    <row r="2189" s="17" customFormat="1" x14ac:dyDescent="0.35"/>
    <row r="2190" s="17" customFormat="1" x14ac:dyDescent="0.35"/>
    <row r="2191" s="17" customFormat="1" x14ac:dyDescent="0.35"/>
    <row r="2192" s="17" customFormat="1" x14ac:dyDescent="0.35"/>
    <row r="2193" s="17" customFormat="1" x14ac:dyDescent="0.35"/>
    <row r="2194" s="17" customFormat="1" x14ac:dyDescent="0.35"/>
    <row r="2195" s="17" customFormat="1" x14ac:dyDescent="0.35"/>
    <row r="2196" s="17" customFormat="1" x14ac:dyDescent="0.35"/>
    <row r="2197" s="17" customFormat="1" x14ac:dyDescent="0.35"/>
    <row r="2198" s="17" customFormat="1" x14ac:dyDescent="0.35"/>
    <row r="2199" s="17" customFormat="1" x14ac:dyDescent="0.35"/>
    <row r="2200" s="17" customFormat="1" x14ac:dyDescent="0.35"/>
    <row r="2201" s="17" customFormat="1" x14ac:dyDescent="0.35"/>
    <row r="2202" s="17" customFormat="1" x14ac:dyDescent="0.35"/>
    <row r="2203" s="17" customFormat="1" x14ac:dyDescent="0.35"/>
    <row r="2204" s="17" customFormat="1" x14ac:dyDescent="0.35"/>
    <row r="2205" s="17" customFormat="1" x14ac:dyDescent="0.35"/>
    <row r="2206" s="17" customFormat="1" x14ac:dyDescent="0.35"/>
    <row r="2207" s="17" customFormat="1" x14ac:dyDescent="0.35"/>
    <row r="2208" s="17" customFormat="1" x14ac:dyDescent="0.35"/>
    <row r="2209" s="17" customFormat="1" x14ac:dyDescent="0.35"/>
    <row r="2210" s="17" customFormat="1" x14ac:dyDescent="0.35"/>
    <row r="2211" s="17" customFormat="1" x14ac:dyDescent="0.35"/>
    <row r="2212" s="17" customFormat="1" x14ac:dyDescent="0.35"/>
    <row r="2213" s="17" customFormat="1" x14ac:dyDescent="0.35"/>
    <row r="2214" s="17" customFormat="1" x14ac:dyDescent="0.35"/>
    <row r="2215" s="17" customFormat="1" x14ac:dyDescent="0.35"/>
    <row r="2216" s="17" customFormat="1" x14ac:dyDescent="0.35"/>
    <row r="2217" s="17" customFormat="1" x14ac:dyDescent="0.35"/>
    <row r="2218" s="17" customFormat="1" x14ac:dyDescent="0.35"/>
    <row r="2219" s="17" customFormat="1" x14ac:dyDescent="0.35"/>
    <row r="2220" s="17" customFormat="1" x14ac:dyDescent="0.35"/>
    <row r="2221" s="17" customFormat="1" x14ac:dyDescent="0.35"/>
    <row r="2222" s="17" customFormat="1" x14ac:dyDescent="0.35"/>
    <row r="2223" s="17" customFormat="1" x14ac:dyDescent="0.35"/>
    <row r="2224" s="17" customFormat="1" x14ac:dyDescent="0.35"/>
    <row r="2225" s="17" customFormat="1" x14ac:dyDescent="0.35"/>
    <row r="2226" s="17" customFormat="1" x14ac:dyDescent="0.35"/>
    <row r="2227" s="17" customFormat="1" x14ac:dyDescent="0.35"/>
    <row r="2228" s="17" customFormat="1" x14ac:dyDescent="0.35"/>
    <row r="2229" s="17" customFormat="1" x14ac:dyDescent="0.35"/>
    <row r="2230" s="17" customFormat="1" x14ac:dyDescent="0.35"/>
    <row r="2231" s="17" customFormat="1" x14ac:dyDescent="0.35"/>
    <row r="2232" s="17" customFormat="1" x14ac:dyDescent="0.35"/>
    <row r="2233" s="17" customFormat="1" x14ac:dyDescent="0.35"/>
    <row r="2234" s="17" customFormat="1" x14ac:dyDescent="0.35"/>
    <row r="2235" s="17" customFormat="1" x14ac:dyDescent="0.35"/>
    <row r="2236" s="17" customFormat="1" x14ac:dyDescent="0.35"/>
    <row r="2237" s="17" customFormat="1" x14ac:dyDescent="0.35"/>
    <row r="2238" s="17" customFormat="1" x14ac:dyDescent="0.35"/>
    <row r="2239" s="17" customFormat="1" x14ac:dyDescent="0.35"/>
    <row r="2240" s="17" customFormat="1" x14ac:dyDescent="0.35"/>
    <row r="2241" s="17" customFormat="1" x14ac:dyDescent="0.35"/>
    <row r="2242" s="17" customFormat="1" x14ac:dyDescent="0.35"/>
    <row r="2243" s="17" customFormat="1" x14ac:dyDescent="0.35"/>
    <row r="2244" s="17" customFormat="1" x14ac:dyDescent="0.35"/>
    <row r="2245" s="17" customFormat="1" x14ac:dyDescent="0.35"/>
    <row r="2246" s="17" customFormat="1" x14ac:dyDescent="0.35"/>
    <row r="2247" s="17" customFormat="1" x14ac:dyDescent="0.35"/>
    <row r="2248" s="17" customFormat="1" x14ac:dyDescent="0.35"/>
    <row r="2249" s="17" customFormat="1" x14ac:dyDescent="0.35"/>
    <row r="2250" s="17" customFormat="1" x14ac:dyDescent="0.35"/>
    <row r="2251" s="17" customFormat="1" x14ac:dyDescent="0.35"/>
    <row r="2252" s="17" customFormat="1" x14ac:dyDescent="0.35"/>
    <row r="2253" s="17" customFormat="1" x14ac:dyDescent="0.35"/>
    <row r="2254" s="17" customFormat="1" x14ac:dyDescent="0.35"/>
    <row r="2255" s="17" customFormat="1" x14ac:dyDescent="0.35"/>
    <row r="2256" s="17" customFormat="1" x14ac:dyDescent="0.35"/>
    <row r="2257" s="17" customFormat="1" x14ac:dyDescent="0.35"/>
    <row r="2258" s="17" customFormat="1" x14ac:dyDescent="0.35"/>
    <row r="2259" s="17" customFormat="1" x14ac:dyDescent="0.35"/>
    <row r="2260" s="17" customFormat="1" x14ac:dyDescent="0.35"/>
    <row r="2261" s="17" customFormat="1" x14ac:dyDescent="0.35"/>
    <row r="2262" s="17" customFormat="1" x14ac:dyDescent="0.35"/>
    <row r="2263" s="17" customFormat="1" x14ac:dyDescent="0.35"/>
    <row r="2264" s="17" customFormat="1" x14ac:dyDescent="0.35"/>
    <row r="2265" s="17" customFormat="1" x14ac:dyDescent="0.35"/>
    <row r="2266" s="17" customFormat="1" x14ac:dyDescent="0.35"/>
    <row r="2267" s="17" customFormat="1" x14ac:dyDescent="0.35"/>
    <row r="2268" s="17" customFormat="1" x14ac:dyDescent="0.35"/>
    <row r="2269" s="17" customFormat="1" x14ac:dyDescent="0.35"/>
    <row r="2270" s="17" customFormat="1" x14ac:dyDescent="0.35"/>
    <row r="2271" s="17" customFormat="1" x14ac:dyDescent="0.35"/>
    <row r="2272" s="17" customFormat="1" x14ac:dyDescent="0.35"/>
    <row r="2273" s="17" customFormat="1" x14ac:dyDescent="0.35"/>
    <row r="2274" s="17" customFormat="1" x14ac:dyDescent="0.35"/>
    <row r="2275" s="17" customFormat="1" x14ac:dyDescent="0.35"/>
    <row r="2276" s="17" customFormat="1" x14ac:dyDescent="0.35"/>
    <row r="2277" s="17" customFormat="1" x14ac:dyDescent="0.35"/>
    <row r="2278" s="17" customFormat="1" x14ac:dyDescent="0.35"/>
    <row r="2279" s="17" customFormat="1" x14ac:dyDescent="0.35"/>
    <row r="2280" s="17" customFormat="1" x14ac:dyDescent="0.35"/>
    <row r="2281" s="17" customFormat="1" x14ac:dyDescent="0.35"/>
    <row r="2282" s="17" customFormat="1" x14ac:dyDescent="0.35"/>
    <row r="2283" s="17" customFormat="1" x14ac:dyDescent="0.35"/>
    <row r="2284" s="17" customFormat="1" x14ac:dyDescent="0.35"/>
    <row r="2285" s="17" customFormat="1" x14ac:dyDescent="0.35"/>
    <row r="2286" s="17" customFormat="1" x14ac:dyDescent="0.35"/>
    <row r="2287" s="17" customFormat="1" x14ac:dyDescent="0.35"/>
    <row r="2288" s="17" customFormat="1" x14ac:dyDescent="0.35"/>
    <row r="2289" s="17" customFormat="1" x14ac:dyDescent="0.35"/>
    <row r="2290" s="17" customFormat="1" x14ac:dyDescent="0.35"/>
    <row r="2291" s="17" customFormat="1" x14ac:dyDescent="0.35"/>
    <row r="2292" s="17" customFormat="1" x14ac:dyDescent="0.35"/>
    <row r="2293" s="17" customFormat="1" x14ac:dyDescent="0.35"/>
    <row r="2294" s="17" customFormat="1" x14ac:dyDescent="0.35"/>
    <row r="2295" s="17" customFormat="1" x14ac:dyDescent="0.35"/>
    <row r="2296" s="17" customFormat="1" x14ac:dyDescent="0.35"/>
    <row r="2297" s="17" customFormat="1" x14ac:dyDescent="0.35"/>
    <row r="2298" s="17" customFormat="1" x14ac:dyDescent="0.35"/>
    <row r="2299" s="17" customFormat="1" x14ac:dyDescent="0.35"/>
    <row r="2300" s="17" customFormat="1" x14ac:dyDescent="0.35"/>
    <row r="2301" s="17" customFormat="1" x14ac:dyDescent="0.35"/>
    <row r="2302" s="17" customFormat="1" x14ac:dyDescent="0.35"/>
    <row r="2303" s="17" customFormat="1" x14ac:dyDescent="0.35"/>
    <row r="2304" s="17" customFormat="1" x14ac:dyDescent="0.35"/>
    <row r="2305" s="17" customFormat="1" x14ac:dyDescent="0.35"/>
    <row r="2306" s="17" customFormat="1" x14ac:dyDescent="0.35"/>
    <row r="2307" s="17" customFormat="1" x14ac:dyDescent="0.35"/>
    <row r="2308" s="17" customFormat="1" x14ac:dyDescent="0.35"/>
    <row r="2309" s="17" customFormat="1" x14ac:dyDescent="0.35"/>
    <row r="2310" s="17" customFormat="1" x14ac:dyDescent="0.35"/>
    <row r="2311" s="17" customFormat="1" x14ac:dyDescent="0.35"/>
    <row r="2312" s="17" customFormat="1" x14ac:dyDescent="0.35"/>
    <row r="2313" s="17" customFormat="1" x14ac:dyDescent="0.35"/>
    <row r="2314" s="17" customFormat="1" x14ac:dyDescent="0.35"/>
    <row r="2315" s="17" customFormat="1" x14ac:dyDescent="0.35"/>
    <row r="2316" s="17" customFormat="1" x14ac:dyDescent="0.35"/>
    <row r="2317" s="17" customFormat="1" x14ac:dyDescent="0.35"/>
    <row r="2318" s="17" customFormat="1" x14ac:dyDescent="0.35"/>
    <row r="2319" s="17" customFormat="1" x14ac:dyDescent="0.35"/>
    <row r="2320" s="17" customFormat="1" x14ac:dyDescent="0.35"/>
    <row r="2321" s="17" customFormat="1" x14ac:dyDescent="0.35"/>
    <row r="2322" s="17" customFormat="1" x14ac:dyDescent="0.35"/>
    <row r="2323" s="17" customFormat="1" x14ac:dyDescent="0.35"/>
    <row r="2324" s="17" customFormat="1" x14ac:dyDescent="0.35"/>
    <row r="2325" s="17" customFormat="1" x14ac:dyDescent="0.35"/>
    <row r="2326" s="17" customFormat="1" x14ac:dyDescent="0.35"/>
    <row r="2327" s="17" customFormat="1" x14ac:dyDescent="0.35"/>
    <row r="2328" s="17" customFormat="1" x14ac:dyDescent="0.35"/>
    <row r="2329" s="17" customFormat="1" x14ac:dyDescent="0.35"/>
    <row r="2330" s="17" customFormat="1" x14ac:dyDescent="0.35"/>
    <row r="2331" s="17" customFormat="1" x14ac:dyDescent="0.35"/>
    <row r="2332" s="17" customFormat="1" x14ac:dyDescent="0.35"/>
    <row r="2333" s="17" customFormat="1" x14ac:dyDescent="0.35"/>
    <row r="2334" s="17" customFormat="1" x14ac:dyDescent="0.35"/>
    <row r="2335" s="17" customFormat="1" x14ac:dyDescent="0.35"/>
    <row r="2336" s="17" customFormat="1" x14ac:dyDescent="0.35"/>
    <row r="2337" s="17" customFormat="1" x14ac:dyDescent="0.35"/>
    <row r="2338" s="17" customFormat="1" x14ac:dyDescent="0.35"/>
    <row r="2339" s="17" customFormat="1" x14ac:dyDescent="0.35"/>
    <row r="2340" s="17" customFormat="1" x14ac:dyDescent="0.35"/>
    <row r="2341" s="17" customFormat="1" x14ac:dyDescent="0.35"/>
    <row r="2342" s="17" customFormat="1" x14ac:dyDescent="0.35"/>
    <row r="2343" s="17" customFormat="1" x14ac:dyDescent="0.35"/>
    <row r="2344" s="17" customFormat="1" x14ac:dyDescent="0.35"/>
    <row r="2345" s="17" customFormat="1" x14ac:dyDescent="0.35"/>
    <row r="2346" s="17" customFormat="1" x14ac:dyDescent="0.35"/>
    <row r="2347" s="17" customFormat="1" x14ac:dyDescent="0.35"/>
    <row r="2348" s="17" customFormat="1" x14ac:dyDescent="0.35"/>
    <row r="2349" s="17" customFormat="1" x14ac:dyDescent="0.35"/>
    <row r="2350" s="17" customFormat="1" x14ac:dyDescent="0.35"/>
    <row r="2351" s="17" customFormat="1" x14ac:dyDescent="0.35"/>
    <row r="2352" s="17" customFormat="1" x14ac:dyDescent="0.35"/>
    <row r="2353" s="17" customFormat="1" x14ac:dyDescent="0.35"/>
    <row r="2354" s="17" customFormat="1" x14ac:dyDescent="0.35"/>
    <row r="2355" s="17" customFormat="1" x14ac:dyDescent="0.35"/>
    <row r="2356" s="17" customFormat="1" x14ac:dyDescent="0.35"/>
    <row r="2357" s="17" customFormat="1" x14ac:dyDescent="0.35"/>
    <row r="2358" s="17" customFormat="1" x14ac:dyDescent="0.35"/>
    <row r="2359" s="17" customFormat="1" x14ac:dyDescent="0.35"/>
    <row r="2360" s="17" customFormat="1" x14ac:dyDescent="0.35"/>
    <row r="2361" s="17" customFormat="1" x14ac:dyDescent="0.35"/>
    <row r="2362" s="17" customFormat="1" x14ac:dyDescent="0.35"/>
    <row r="2363" s="17" customFormat="1" x14ac:dyDescent="0.35"/>
    <row r="2364" s="17" customFormat="1" x14ac:dyDescent="0.35"/>
    <row r="2365" s="17" customFormat="1" x14ac:dyDescent="0.35"/>
    <row r="2366" s="17" customFormat="1" x14ac:dyDescent="0.35"/>
    <row r="2367" s="17" customFormat="1" x14ac:dyDescent="0.35"/>
    <row r="2368" s="17" customFormat="1" x14ac:dyDescent="0.35"/>
    <row r="2369" s="17" customFormat="1" x14ac:dyDescent="0.35"/>
    <row r="2370" s="17" customFormat="1" x14ac:dyDescent="0.35"/>
    <row r="2371" s="17" customFormat="1" x14ac:dyDescent="0.35"/>
    <row r="2372" s="17" customFormat="1" x14ac:dyDescent="0.35"/>
    <row r="2373" s="17" customFormat="1" x14ac:dyDescent="0.35"/>
    <row r="2374" s="17" customFormat="1" x14ac:dyDescent="0.35"/>
    <row r="2375" s="17" customFormat="1" x14ac:dyDescent="0.35"/>
    <row r="2376" s="17" customFormat="1" x14ac:dyDescent="0.35"/>
    <row r="2377" s="17" customFormat="1" x14ac:dyDescent="0.35"/>
    <row r="2378" s="17" customFormat="1" x14ac:dyDescent="0.35"/>
    <row r="2379" s="17" customFormat="1" x14ac:dyDescent="0.35"/>
    <row r="2380" s="17" customFormat="1" x14ac:dyDescent="0.35"/>
    <row r="2381" s="17" customFormat="1" x14ac:dyDescent="0.35"/>
    <row r="2382" s="17" customFormat="1" x14ac:dyDescent="0.35"/>
    <row r="2383" s="17" customFormat="1" x14ac:dyDescent="0.35"/>
    <row r="2384" s="17" customFormat="1" x14ac:dyDescent="0.35"/>
    <row r="2385" s="17" customFormat="1" x14ac:dyDescent="0.35"/>
    <row r="2386" s="17" customFormat="1" x14ac:dyDescent="0.35"/>
    <row r="2387" s="17" customFormat="1" x14ac:dyDescent="0.35"/>
    <row r="2388" s="17" customFormat="1" x14ac:dyDescent="0.35"/>
    <row r="2389" s="17" customFormat="1" x14ac:dyDescent="0.35"/>
    <row r="2390" s="17" customFormat="1" x14ac:dyDescent="0.35"/>
    <row r="2391" s="17" customFormat="1" x14ac:dyDescent="0.35"/>
    <row r="2392" s="17" customFormat="1" x14ac:dyDescent="0.35"/>
    <row r="2393" s="17" customFormat="1" x14ac:dyDescent="0.35"/>
    <row r="2394" s="17" customFormat="1" x14ac:dyDescent="0.35"/>
    <row r="2395" s="17" customFormat="1" x14ac:dyDescent="0.35"/>
    <row r="2396" s="17" customFormat="1" x14ac:dyDescent="0.35"/>
    <row r="2397" s="17" customFormat="1" x14ac:dyDescent="0.35"/>
    <row r="2398" s="17" customFormat="1" x14ac:dyDescent="0.35"/>
    <row r="2399" s="17" customFormat="1" x14ac:dyDescent="0.35"/>
    <row r="2400" s="17" customFormat="1" x14ac:dyDescent="0.35"/>
    <row r="2401" s="17" customFormat="1" x14ac:dyDescent="0.35"/>
    <row r="2402" s="17" customFormat="1" x14ac:dyDescent="0.35"/>
    <row r="2403" s="17" customFormat="1" x14ac:dyDescent="0.35"/>
    <row r="2404" s="17" customFormat="1" x14ac:dyDescent="0.35"/>
    <row r="2405" s="17" customFormat="1" x14ac:dyDescent="0.35"/>
    <row r="2406" s="17" customFormat="1" x14ac:dyDescent="0.35"/>
    <row r="2407" s="17" customFormat="1" x14ac:dyDescent="0.35"/>
    <row r="2408" s="17" customFormat="1" x14ac:dyDescent="0.35"/>
    <row r="2409" s="17" customFormat="1" x14ac:dyDescent="0.35"/>
    <row r="2410" s="17" customFormat="1" x14ac:dyDescent="0.35"/>
    <row r="2411" s="17" customFormat="1" x14ac:dyDescent="0.35"/>
    <row r="2412" s="17" customFormat="1" x14ac:dyDescent="0.35"/>
    <row r="2413" s="17" customFormat="1" x14ac:dyDescent="0.35"/>
    <row r="2414" s="17" customFormat="1" x14ac:dyDescent="0.35"/>
    <row r="2415" s="17" customFormat="1" x14ac:dyDescent="0.35"/>
    <row r="2416" s="17" customFormat="1" x14ac:dyDescent="0.35"/>
    <row r="2417" s="17" customFormat="1" x14ac:dyDescent="0.35"/>
    <row r="2418" s="17" customFormat="1" x14ac:dyDescent="0.35"/>
    <row r="2419" s="17" customFormat="1" x14ac:dyDescent="0.35"/>
    <row r="2420" s="17" customFormat="1" x14ac:dyDescent="0.35"/>
    <row r="2421" s="17" customFormat="1" x14ac:dyDescent="0.35"/>
    <row r="2422" s="17" customFormat="1" x14ac:dyDescent="0.35"/>
    <row r="2423" s="17" customFormat="1" x14ac:dyDescent="0.35"/>
    <row r="2424" s="17" customFormat="1" x14ac:dyDescent="0.35"/>
    <row r="2425" s="17" customFormat="1" x14ac:dyDescent="0.35"/>
    <row r="2426" s="17" customFormat="1" x14ac:dyDescent="0.35"/>
    <row r="2427" s="17" customFormat="1" x14ac:dyDescent="0.35"/>
    <row r="2428" s="17" customFormat="1" x14ac:dyDescent="0.35"/>
    <row r="2429" s="17" customFormat="1" x14ac:dyDescent="0.35"/>
    <row r="2430" s="17" customFormat="1" x14ac:dyDescent="0.35"/>
    <row r="2431" s="17" customFormat="1" x14ac:dyDescent="0.35"/>
    <row r="2432" s="17" customFormat="1" x14ac:dyDescent="0.35"/>
    <row r="2433" s="17" customFormat="1" x14ac:dyDescent="0.35"/>
    <row r="2434" s="17" customFormat="1" x14ac:dyDescent="0.35"/>
    <row r="2435" s="17" customFormat="1" x14ac:dyDescent="0.35"/>
    <row r="2436" s="17" customFormat="1" x14ac:dyDescent="0.35"/>
    <row r="2437" s="17" customFormat="1" x14ac:dyDescent="0.35"/>
    <row r="2438" s="17" customFormat="1" x14ac:dyDescent="0.35"/>
    <row r="2439" s="17" customFormat="1" x14ac:dyDescent="0.35"/>
    <row r="2440" s="17" customFormat="1" x14ac:dyDescent="0.35"/>
    <row r="2441" s="17" customFormat="1" x14ac:dyDescent="0.35"/>
    <row r="2442" s="17" customFormat="1" x14ac:dyDescent="0.35"/>
    <row r="2443" s="17" customFormat="1" x14ac:dyDescent="0.35"/>
    <row r="2444" s="17" customFormat="1" x14ac:dyDescent="0.35"/>
    <row r="2445" s="17" customFormat="1" x14ac:dyDescent="0.35"/>
    <row r="2446" s="17" customFormat="1" x14ac:dyDescent="0.35"/>
    <row r="2447" s="17" customFormat="1" x14ac:dyDescent="0.35"/>
    <row r="2448" s="17" customFormat="1" x14ac:dyDescent="0.35"/>
    <row r="2449" s="17" customFormat="1" x14ac:dyDescent="0.35"/>
    <row r="2450" s="17" customFormat="1" x14ac:dyDescent="0.35"/>
    <row r="2451" s="17" customFormat="1" x14ac:dyDescent="0.35"/>
    <row r="2452" s="17" customFormat="1" x14ac:dyDescent="0.35"/>
    <row r="2453" s="17" customFormat="1" x14ac:dyDescent="0.35"/>
    <row r="2454" s="17" customFormat="1" x14ac:dyDescent="0.35"/>
    <row r="2455" s="17" customFormat="1" x14ac:dyDescent="0.35"/>
    <row r="2456" s="17" customFormat="1" x14ac:dyDescent="0.35"/>
    <row r="2457" s="17" customFormat="1" x14ac:dyDescent="0.35"/>
    <row r="2458" s="17" customFormat="1" x14ac:dyDescent="0.35"/>
    <row r="2459" s="17" customFormat="1" x14ac:dyDescent="0.35"/>
    <row r="2460" s="17" customFormat="1" x14ac:dyDescent="0.35"/>
    <row r="2461" s="17" customFormat="1" x14ac:dyDescent="0.35"/>
    <row r="2462" s="17" customFormat="1" x14ac:dyDescent="0.35"/>
    <row r="2463" s="17" customFormat="1" x14ac:dyDescent="0.35"/>
    <row r="2464" s="17" customFormat="1" x14ac:dyDescent="0.35"/>
    <row r="2465" s="17" customFormat="1" x14ac:dyDescent="0.35"/>
    <row r="2466" s="17" customFormat="1" x14ac:dyDescent="0.35"/>
    <row r="2467" s="17" customFormat="1" x14ac:dyDescent="0.35"/>
    <row r="2468" s="17" customFormat="1" x14ac:dyDescent="0.35"/>
    <row r="2469" s="17" customFormat="1" x14ac:dyDescent="0.35"/>
    <row r="2470" s="17" customFormat="1" x14ac:dyDescent="0.35"/>
    <row r="2471" s="17" customFormat="1" x14ac:dyDescent="0.35"/>
    <row r="2472" s="17" customFormat="1" x14ac:dyDescent="0.35"/>
    <row r="2473" s="17" customFormat="1" x14ac:dyDescent="0.35"/>
    <row r="2474" s="17" customFormat="1" x14ac:dyDescent="0.35"/>
    <row r="2475" s="17" customFormat="1" x14ac:dyDescent="0.35"/>
    <row r="2476" s="17" customFormat="1" x14ac:dyDescent="0.35"/>
    <row r="2477" s="17" customFormat="1" x14ac:dyDescent="0.35"/>
    <row r="2478" s="17" customFormat="1" x14ac:dyDescent="0.35"/>
    <row r="2479" s="17" customFormat="1" x14ac:dyDescent="0.35"/>
    <row r="2480" s="17" customFormat="1" x14ac:dyDescent="0.35"/>
    <row r="2481" s="17" customFormat="1" x14ac:dyDescent="0.35"/>
    <row r="2482" s="17" customFormat="1" x14ac:dyDescent="0.35"/>
    <row r="2483" s="17" customFormat="1" x14ac:dyDescent="0.35"/>
    <row r="2484" s="17" customFormat="1" x14ac:dyDescent="0.35"/>
    <row r="2485" s="17" customFormat="1" x14ac:dyDescent="0.35"/>
    <row r="2486" s="17" customFormat="1" x14ac:dyDescent="0.35"/>
    <row r="2487" s="17" customFormat="1" x14ac:dyDescent="0.35"/>
    <row r="2488" s="17" customFormat="1" x14ac:dyDescent="0.35"/>
    <row r="2489" s="17" customFormat="1" x14ac:dyDescent="0.35"/>
    <row r="2490" s="17" customFormat="1" x14ac:dyDescent="0.35"/>
    <row r="2491" s="17" customFormat="1" x14ac:dyDescent="0.35"/>
    <row r="2492" s="17" customFormat="1" x14ac:dyDescent="0.35"/>
    <row r="2493" s="17" customFormat="1" x14ac:dyDescent="0.35"/>
    <row r="2494" s="17" customFormat="1" x14ac:dyDescent="0.35"/>
    <row r="2495" s="17" customFormat="1" x14ac:dyDescent="0.35"/>
    <row r="2496" s="17" customFormat="1" x14ac:dyDescent="0.35"/>
    <row r="2497" s="17" customFormat="1" x14ac:dyDescent="0.35"/>
    <row r="2498" s="17" customFormat="1" x14ac:dyDescent="0.35"/>
    <row r="2499" s="17" customFormat="1" x14ac:dyDescent="0.35"/>
    <row r="2500" s="17" customFormat="1" x14ac:dyDescent="0.35"/>
    <row r="2501" s="17" customFormat="1" x14ac:dyDescent="0.35"/>
    <row r="2502" s="17" customFormat="1" x14ac:dyDescent="0.35"/>
    <row r="2503" s="17" customFormat="1" x14ac:dyDescent="0.35"/>
    <row r="2504" s="17" customFormat="1" x14ac:dyDescent="0.35"/>
    <row r="2505" s="17" customFormat="1" x14ac:dyDescent="0.35"/>
    <row r="2506" s="17" customFormat="1" x14ac:dyDescent="0.35"/>
    <row r="2507" s="17" customFormat="1" x14ac:dyDescent="0.35"/>
    <row r="2508" s="17" customFormat="1" x14ac:dyDescent="0.35"/>
    <row r="2509" s="17" customFormat="1" x14ac:dyDescent="0.35"/>
    <row r="2510" s="17" customFormat="1" x14ac:dyDescent="0.35"/>
    <row r="2511" s="17" customFormat="1" x14ac:dyDescent="0.35"/>
    <row r="2512" s="17" customFormat="1" x14ac:dyDescent="0.35"/>
    <row r="2513" s="17" customFormat="1" x14ac:dyDescent="0.35"/>
    <row r="2514" s="17" customFormat="1" x14ac:dyDescent="0.35"/>
    <row r="2515" s="17" customFormat="1" x14ac:dyDescent="0.35"/>
    <row r="2516" s="17" customFormat="1" x14ac:dyDescent="0.35"/>
    <row r="2517" s="17" customFormat="1" x14ac:dyDescent="0.35"/>
    <row r="2518" s="17" customFormat="1" x14ac:dyDescent="0.35"/>
    <row r="2519" s="17" customFormat="1" x14ac:dyDescent="0.35"/>
    <row r="2520" s="17" customFormat="1" x14ac:dyDescent="0.35"/>
    <row r="2521" s="17" customFormat="1" x14ac:dyDescent="0.35"/>
    <row r="2522" s="17" customFormat="1" x14ac:dyDescent="0.35"/>
    <row r="2523" s="17" customFormat="1" x14ac:dyDescent="0.35"/>
    <row r="2524" s="17" customFormat="1" x14ac:dyDescent="0.35"/>
    <row r="2525" s="17" customFormat="1" x14ac:dyDescent="0.35"/>
    <row r="2526" s="17" customFormat="1" x14ac:dyDescent="0.35"/>
    <row r="2527" s="17" customFormat="1" x14ac:dyDescent="0.35"/>
    <row r="2528" s="17" customFormat="1" x14ac:dyDescent="0.35"/>
    <row r="2529" s="17" customFormat="1" x14ac:dyDescent="0.35"/>
    <row r="2530" s="17" customFormat="1" x14ac:dyDescent="0.35"/>
    <row r="2531" s="17" customFormat="1" x14ac:dyDescent="0.35"/>
    <row r="2532" s="17" customFormat="1" x14ac:dyDescent="0.35"/>
    <row r="2533" s="17" customFormat="1" x14ac:dyDescent="0.35"/>
    <row r="2534" s="17" customFormat="1" x14ac:dyDescent="0.35"/>
    <row r="2535" s="17" customFormat="1" x14ac:dyDescent="0.35"/>
    <row r="2536" s="17" customFormat="1" x14ac:dyDescent="0.35"/>
    <row r="2537" s="17" customFormat="1" x14ac:dyDescent="0.35"/>
    <row r="2538" s="17" customFormat="1" x14ac:dyDescent="0.35"/>
    <row r="2539" s="17" customFormat="1" x14ac:dyDescent="0.35"/>
    <row r="2540" s="17" customFormat="1" x14ac:dyDescent="0.35"/>
    <row r="2541" s="17" customFormat="1" x14ac:dyDescent="0.35"/>
    <row r="2542" s="17" customFormat="1" x14ac:dyDescent="0.35"/>
    <row r="2543" s="17" customFormat="1" x14ac:dyDescent="0.35"/>
    <row r="2544" s="17" customFormat="1" x14ac:dyDescent="0.35"/>
    <row r="2545" s="17" customFormat="1" x14ac:dyDescent="0.35"/>
    <row r="2546" s="17" customFormat="1" x14ac:dyDescent="0.35"/>
    <row r="2547" s="17" customFormat="1" x14ac:dyDescent="0.35"/>
    <row r="2548" s="17" customFormat="1" x14ac:dyDescent="0.35"/>
    <row r="2549" s="17" customFormat="1" x14ac:dyDescent="0.35"/>
    <row r="2550" s="17" customFormat="1" x14ac:dyDescent="0.35"/>
    <row r="2551" s="17" customFormat="1" x14ac:dyDescent="0.35"/>
    <row r="2552" s="17" customFormat="1" x14ac:dyDescent="0.35"/>
    <row r="2553" s="17" customFormat="1" x14ac:dyDescent="0.35"/>
    <row r="2554" s="17" customFormat="1" x14ac:dyDescent="0.35"/>
    <row r="2555" s="17" customFormat="1" x14ac:dyDescent="0.35"/>
    <row r="2556" s="17" customFormat="1" x14ac:dyDescent="0.35"/>
    <row r="2557" s="17" customFormat="1" x14ac:dyDescent="0.35"/>
    <row r="2558" s="17" customFormat="1" x14ac:dyDescent="0.35"/>
    <row r="2559" s="17" customFormat="1" x14ac:dyDescent="0.35"/>
    <row r="2560" s="17" customFormat="1" x14ac:dyDescent="0.35"/>
    <row r="2561" s="17" customFormat="1" x14ac:dyDescent="0.35"/>
    <row r="2562" s="17" customFormat="1" x14ac:dyDescent="0.35"/>
    <row r="2563" s="17" customFormat="1" x14ac:dyDescent="0.35"/>
    <row r="2564" s="17" customFormat="1" x14ac:dyDescent="0.35"/>
    <row r="2565" s="17" customFormat="1" x14ac:dyDescent="0.35"/>
    <row r="2566" s="17" customFormat="1" x14ac:dyDescent="0.35"/>
    <row r="2567" s="17" customFormat="1" x14ac:dyDescent="0.35"/>
    <row r="2568" s="17" customFormat="1" x14ac:dyDescent="0.35"/>
    <row r="2569" s="17" customFormat="1" x14ac:dyDescent="0.35"/>
    <row r="2570" s="17" customFormat="1" x14ac:dyDescent="0.35"/>
    <row r="2571" s="17" customFormat="1" x14ac:dyDescent="0.35"/>
    <row r="2572" s="17" customFormat="1" x14ac:dyDescent="0.35"/>
    <row r="2573" s="17" customFormat="1" x14ac:dyDescent="0.35"/>
    <row r="2574" s="17" customFormat="1" x14ac:dyDescent="0.35"/>
    <row r="2575" s="17" customFormat="1" x14ac:dyDescent="0.35"/>
    <row r="2576" s="17" customFormat="1" x14ac:dyDescent="0.35"/>
    <row r="2577" s="17" customFormat="1" x14ac:dyDescent="0.35"/>
    <row r="2578" s="17" customFormat="1" x14ac:dyDescent="0.35"/>
    <row r="2579" s="17" customFormat="1" x14ac:dyDescent="0.35"/>
    <row r="2580" s="17" customFormat="1" x14ac:dyDescent="0.35"/>
    <row r="2581" s="17" customFormat="1" x14ac:dyDescent="0.35"/>
    <row r="2582" s="17" customFormat="1" x14ac:dyDescent="0.35"/>
    <row r="2583" s="17" customFormat="1" x14ac:dyDescent="0.35"/>
    <row r="2584" s="17" customFormat="1" x14ac:dyDescent="0.35"/>
    <row r="2585" s="17" customFormat="1" x14ac:dyDescent="0.35"/>
    <row r="2586" s="17" customFormat="1" x14ac:dyDescent="0.35"/>
    <row r="2587" s="17" customFormat="1" x14ac:dyDescent="0.35"/>
    <row r="2588" s="17" customFormat="1" x14ac:dyDescent="0.35"/>
    <row r="2589" s="17" customFormat="1" x14ac:dyDescent="0.35"/>
    <row r="2590" s="17" customFormat="1" x14ac:dyDescent="0.35"/>
    <row r="2591" s="17" customFormat="1" x14ac:dyDescent="0.35"/>
    <row r="2592" s="17" customFormat="1" x14ac:dyDescent="0.35"/>
    <row r="2593" s="17" customFormat="1" x14ac:dyDescent="0.35"/>
    <row r="2594" s="17" customFormat="1" x14ac:dyDescent="0.35"/>
    <row r="2595" s="17" customFormat="1" x14ac:dyDescent="0.35"/>
    <row r="2596" s="17" customFormat="1" x14ac:dyDescent="0.35"/>
    <row r="2597" s="17" customFormat="1" x14ac:dyDescent="0.35"/>
    <row r="2598" s="17" customFormat="1" x14ac:dyDescent="0.35"/>
    <row r="2599" s="17" customFormat="1" x14ac:dyDescent="0.35"/>
    <row r="2600" s="17" customFormat="1" x14ac:dyDescent="0.35"/>
    <row r="2601" s="17" customFormat="1" x14ac:dyDescent="0.35"/>
    <row r="2602" s="17" customFormat="1" x14ac:dyDescent="0.35"/>
    <row r="2603" s="17" customFormat="1" x14ac:dyDescent="0.35"/>
    <row r="2604" s="17" customFormat="1" x14ac:dyDescent="0.35"/>
    <row r="2605" s="17" customFormat="1" x14ac:dyDescent="0.35"/>
    <row r="2606" s="17" customFormat="1" x14ac:dyDescent="0.35"/>
    <row r="2607" s="17" customFormat="1" x14ac:dyDescent="0.35"/>
    <row r="2608" s="17" customFormat="1" x14ac:dyDescent="0.35"/>
    <row r="2609" s="17" customFormat="1" x14ac:dyDescent="0.35"/>
    <row r="2610" s="17" customFormat="1" x14ac:dyDescent="0.35"/>
    <row r="2611" s="17" customFormat="1" x14ac:dyDescent="0.35"/>
    <row r="2612" s="17" customFormat="1" x14ac:dyDescent="0.35"/>
    <row r="2613" s="17" customFormat="1" x14ac:dyDescent="0.35"/>
    <row r="2614" s="17" customFormat="1" x14ac:dyDescent="0.35"/>
    <row r="2615" s="17" customFormat="1" x14ac:dyDescent="0.35"/>
    <row r="2616" s="17" customFormat="1" x14ac:dyDescent="0.35"/>
    <row r="2617" s="17" customFormat="1" x14ac:dyDescent="0.35"/>
    <row r="2618" s="17" customFormat="1" x14ac:dyDescent="0.35"/>
    <row r="2619" s="17" customFormat="1" x14ac:dyDescent="0.35"/>
    <row r="2620" s="17" customFormat="1" x14ac:dyDescent="0.35"/>
    <row r="2621" s="17" customFormat="1" x14ac:dyDescent="0.35"/>
    <row r="2622" s="17" customFormat="1" x14ac:dyDescent="0.35"/>
    <row r="2623" s="17" customFormat="1" x14ac:dyDescent="0.35"/>
    <row r="2624" s="17" customFormat="1" x14ac:dyDescent="0.35"/>
    <row r="2625" s="17" customFormat="1" x14ac:dyDescent="0.35"/>
    <row r="2626" s="17" customFormat="1" x14ac:dyDescent="0.35"/>
    <row r="2627" s="17" customFormat="1" x14ac:dyDescent="0.35"/>
    <row r="2628" s="17" customFormat="1" x14ac:dyDescent="0.35"/>
    <row r="2629" s="17" customFormat="1" x14ac:dyDescent="0.35"/>
    <row r="2630" s="17" customFormat="1" x14ac:dyDescent="0.35"/>
    <row r="2631" s="17" customFormat="1" x14ac:dyDescent="0.35"/>
    <row r="2632" s="17" customFormat="1" x14ac:dyDescent="0.35"/>
    <row r="2633" s="17" customFormat="1" x14ac:dyDescent="0.35"/>
    <row r="2634" s="17" customFormat="1" x14ac:dyDescent="0.35"/>
    <row r="2635" s="17" customFormat="1" x14ac:dyDescent="0.35"/>
    <row r="2636" s="17" customFormat="1" x14ac:dyDescent="0.35"/>
    <row r="2637" s="17" customFormat="1" x14ac:dyDescent="0.35"/>
    <row r="2638" s="17" customFormat="1" x14ac:dyDescent="0.35"/>
    <row r="2639" s="17" customFormat="1" x14ac:dyDescent="0.35"/>
    <row r="2640" s="17" customFormat="1" x14ac:dyDescent="0.35"/>
    <row r="2641" s="17" customFormat="1" x14ac:dyDescent="0.35"/>
    <row r="2642" s="17" customFormat="1" x14ac:dyDescent="0.35"/>
    <row r="2643" s="17" customFormat="1" x14ac:dyDescent="0.35"/>
    <row r="2644" s="17" customFormat="1" x14ac:dyDescent="0.35"/>
    <row r="2645" s="17" customFormat="1" x14ac:dyDescent="0.35"/>
    <row r="2646" s="17" customFormat="1" x14ac:dyDescent="0.35"/>
    <row r="2647" s="17" customFormat="1" x14ac:dyDescent="0.35"/>
    <row r="2648" s="17" customFormat="1" x14ac:dyDescent="0.35"/>
    <row r="2649" s="17" customFormat="1" x14ac:dyDescent="0.35"/>
    <row r="2650" s="17" customFormat="1" x14ac:dyDescent="0.35"/>
    <row r="2651" s="17" customFormat="1" x14ac:dyDescent="0.35"/>
    <row r="2652" s="17" customFormat="1" x14ac:dyDescent="0.35"/>
    <row r="2653" s="17" customFormat="1" x14ac:dyDescent="0.35"/>
    <row r="2654" s="17" customFormat="1" x14ac:dyDescent="0.35"/>
    <row r="2655" s="17" customFormat="1" x14ac:dyDescent="0.35"/>
    <row r="2656" s="17" customFormat="1" x14ac:dyDescent="0.35"/>
    <row r="2657" s="17" customFormat="1" x14ac:dyDescent="0.35"/>
    <row r="2658" s="17" customFormat="1" x14ac:dyDescent="0.35"/>
    <row r="2659" s="17" customFormat="1" x14ac:dyDescent="0.35"/>
    <row r="2660" s="17" customFormat="1" x14ac:dyDescent="0.35"/>
    <row r="2661" s="17" customFormat="1" x14ac:dyDescent="0.35"/>
    <row r="2662" s="17" customFormat="1" x14ac:dyDescent="0.35"/>
    <row r="2663" s="17" customFormat="1" x14ac:dyDescent="0.35"/>
    <row r="2664" s="17" customFormat="1" x14ac:dyDescent="0.35"/>
    <row r="2665" s="17" customFormat="1" x14ac:dyDescent="0.35"/>
    <row r="2666" s="17" customFormat="1" x14ac:dyDescent="0.35"/>
    <row r="2667" s="17" customFormat="1" x14ac:dyDescent="0.35"/>
    <row r="2668" s="17" customFormat="1" x14ac:dyDescent="0.35"/>
    <row r="2669" s="17" customFormat="1" x14ac:dyDescent="0.35"/>
    <row r="2670" s="17" customFormat="1" x14ac:dyDescent="0.35"/>
    <row r="2671" s="17" customFormat="1" x14ac:dyDescent="0.35"/>
    <row r="2672" s="17" customFormat="1" x14ac:dyDescent="0.35"/>
    <row r="2673" s="17" customFormat="1" x14ac:dyDescent="0.35"/>
    <row r="2674" s="17" customFormat="1" x14ac:dyDescent="0.35"/>
    <row r="2675" s="17" customFormat="1" x14ac:dyDescent="0.35"/>
    <row r="2676" s="17" customFormat="1" x14ac:dyDescent="0.35"/>
    <row r="2677" s="17" customFormat="1" x14ac:dyDescent="0.35"/>
    <row r="2678" s="17" customFormat="1" x14ac:dyDescent="0.35"/>
    <row r="2679" s="17" customFormat="1" x14ac:dyDescent="0.35"/>
    <row r="2680" s="17" customFormat="1" x14ac:dyDescent="0.35"/>
    <row r="2681" s="17" customFormat="1" x14ac:dyDescent="0.35"/>
    <row r="2682" s="17" customFormat="1" x14ac:dyDescent="0.35"/>
    <row r="2683" s="17" customFormat="1" x14ac:dyDescent="0.35"/>
    <row r="2684" s="17" customFormat="1" x14ac:dyDescent="0.35"/>
    <row r="2685" s="17" customFormat="1" x14ac:dyDescent="0.35"/>
    <row r="2686" s="17" customFormat="1" x14ac:dyDescent="0.35"/>
    <row r="2687" s="17" customFormat="1" x14ac:dyDescent="0.35"/>
    <row r="2688" s="17" customFormat="1" x14ac:dyDescent="0.35"/>
    <row r="2689" s="17" customFormat="1" x14ac:dyDescent="0.35"/>
    <row r="2690" s="17" customFormat="1" x14ac:dyDescent="0.35"/>
    <row r="2691" s="17" customFormat="1" x14ac:dyDescent="0.35"/>
    <row r="2692" s="17" customFormat="1" x14ac:dyDescent="0.35"/>
    <row r="2693" s="17" customFormat="1" x14ac:dyDescent="0.35"/>
    <row r="2694" s="17" customFormat="1" x14ac:dyDescent="0.35"/>
    <row r="2695" s="17" customFormat="1" x14ac:dyDescent="0.35"/>
    <row r="2696" s="17" customFormat="1" x14ac:dyDescent="0.35"/>
    <row r="2697" s="17" customFormat="1" x14ac:dyDescent="0.35"/>
    <row r="2698" s="17" customFormat="1" x14ac:dyDescent="0.35"/>
    <row r="2699" s="17" customFormat="1" x14ac:dyDescent="0.35"/>
    <row r="2700" s="17" customFormat="1" x14ac:dyDescent="0.35"/>
    <row r="2701" s="17" customFormat="1" x14ac:dyDescent="0.35"/>
    <row r="2702" s="17" customFormat="1" x14ac:dyDescent="0.35"/>
    <row r="2703" s="17" customFormat="1" x14ac:dyDescent="0.35"/>
    <row r="2704" s="17" customFormat="1" x14ac:dyDescent="0.35"/>
    <row r="2705" s="17" customFormat="1" x14ac:dyDescent="0.35"/>
    <row r="2706" s="17" customFormat="1" x14ac:dyDescent="0.35"/>
    <row r="2707" s="17" customFormat="1" x14ac:dyDescent="0.35"/>
    <row r="2708" s="17" customFormat="1" x14ac:dyDescent="0.35"/>
    <row r="2709" s="17" customFormat="1" x14ac:dyDescent="0.35"/>
    <row r="2710" s="17" customFormat="1" x14ac:dyDescent="0.35"/>
    <row r="2711" s="17" customFormat="1" x14ac:dyDescent="0.35"/>
    <row r="2712" s="17" customFormat="1" x14ac:dyDescent="0.35"/>
    <row r="2713" s="17" customFormat="1" x14ac:dyDescent="0.35"/>
    <row r="2714" s="17" customFormat="1" x14ac:dyDescent="0.35"/>
    <row r="2715" s="17" customFormat="1" x14ac:dyDescent="0.35"/>
    <row r="2716" s="17" customFormat="1" x14ac:dyDescent="0.35"/>
    <row r="2717" s="17" customFormat="1" x14ac:dyDescent="0.35"/>
    <row r="2718" s="17" customFormat="1" x14ac:dyDescent="0.35"/>
    <row r="2719" s="17" customFormat="1" x14ac:dyDescent="0.35"/>
    <row r="2720" s="17" customFormat="1" x14ac:dyDescent="0.35"/>
    <row r="2721" s="17" customFormat="1" x14ac:dyDescent="0.35"/>
    <row r="2722" s="17" customFormat="1" x14ac:dyDescent="0.35"/>
    <row r="2723" s="17" customFormat="1" x14ac:dyDescent="0.35"/>
    <row r="2724" s="17" customFormat="1" x14ac:dyDescent="0.35"/>
    <row r="2725" s="17" customFormat="1" x14ac:dyDescent="0.35"/>
    <row r="2726" s="17" customFormat="1" x14ac:dyDescent="0.35"/>
    <row r="2727" s="17" customFormat="1" x14ac:dyDescent="0.35"/>
    <row r="2728" s="17" customFormat="1" x14ac:dyDescent="0.35"/>
    <row r="2729" s="17" customFormat="1" x14ac:dyDescent="0.35"/>
    <row r="2730" s="17" customFormat="1" x14ac:dyDescent="0.35"/>
    <row r="2731" s="17" customFormat="1" x14ac:dyDescent="0.35"/>
    <row r="2732" s="17" customFormat="1" x14ac:dyDescent="0.35"/>
    <row r="2733" s="17" customFormat="1" x14ac:dyDescent="0.35"/>
    <row r="2734" s="17" customFormat="1" x14ac:dyDescent="0.35"/>
    <row r="2735" s="17" customFormat="1" x14ac:dyDescent="0.35"/>
    <row r="2736" s="17" customFormat="1" x14ac:dyDescent="0.35"/>
    <row r="2737" s="17" customFormat="1" x14ac:dyDescent="0.35"/>
    <row r="2738" s="17" customFormat="1" x14ac:dyDescent="0.35"/>
    <row r="2739" s="17" customFormat="1" x14ac:dyDescent="0.35"/>
    <row r="2740" s="17" customFormat="1" x14ac:dyDescent="0.35"/>
    <row r="2741" s="17" customFormat="1" x14ac:dyDescent="0.35"/>
    <row r="2742" s="17" customFormat="1" x14ac:dyDescent="0.35"/>
    <row r="2743" s="17" customFormat="1" x14ac:dyDescent="0.35"/>
    <row r="2744" s="17" customFormat="1" x14ac:dyDescent="0.35"/>
    <row r="2745" s="17" customFormat="1" x14ac:dyDescent="0.35"/>
    <row r="2746" s="17" customFormat="1" x14ac:dyDescent="0.35"/>
    <row r="2747" s="17" customFormat="1" x14ac:dyDescent="0.35"/>
    <row r="2748" s="17" customFormat="1" x14ac:dyDescent="0.35"/>
    <row r="2749" s="17" customFormat="1" x14ac:dyDescent="0.35"/>
    <row r="2750" s="17" customFormat="1" x14ac:dyDescent="0.35"/>
    <row r="2751" s="17" customFormat="1" x14ac:dyDescent="0.35"/>
    <row r="2752" s="17" customFormat="1" x14ac:dyDescent="0.35"/>
    <row r="2753" s="17" customFormat="1" x14ac:dyDescent="0.35"/>
    <row r="2754" s="17" customFormat="1" x14ac:dyDescent="0.35"/>
    <row r="2755" s="17" customFormat="1" x14ac:dyDescent="0.35"/>
    <row r="2756" s="17" customFormat="1" x14ac:dyDescent="0.35"/>
    <row r="2757" s="17" customFormat="1" x14ac:dyDescent="0.35"/>
    <row r="2758" s="17" customFormat="1" x14ac:dyDescent="0.35"/>
    <row r="2759" s="17" customFormat="1" x14ac:dyDescent="0.35"/>
    <row r="2760" s="17" customFormat="1" x14ac:dyDescent="0.35"/>
    <row r="2761" s="17" customFormat="1" x14ac:dyDescent="0.35"/>
    <row r="2762" s="17" customFormat="1" x14ac:dyDescent="0.35"/>
    <row r="2763" s="17" customFormat="1" x14ac:dyDescent="0.35"/>
    <row r="2764" s="17" customFormat="1" x14ac:dyDescent="0.35"/>
    <row r="2765" s="17" customFormat="1" x14ac:dyDescent="0.35"/>
    <row r="2766" s="17" customFormat="1" x14ac:dyDescent="0.35"/>
    <row r="2767" s="17" customFormat="1" x14ac:dyDescent="0.35"/>
    <row r="2768" s="17" customFormat="1" x14ac:dyDescent="0.35"/>
    <row r="2769" s="17" customFormat="1" x14ac:dyDescent="0.35"/>
    <row r="2770" s="17" customFormat="1" x14ac:dyDescent="0.35"/>
    <row r="2771" s="17" customFormat="1" x14ac:dyDescent="0.35"/>
    <row r="2772" s="17" customFormat="1" x14ac:dyDescent="0.35"/>
    <row r="2773" s="17" customFormat="1" x14ac:dyDescent="0.35"/>
    <row r="2774" s="17" customFormat="1" x14ac:dyDescent="0.35"/>
    <row r="2775" s="17" customFormat="1" x14ac:dyDescent="0.35"/>
    <row r="2776" s="17" customFormat="1" x14ac:dyDescent="0.35"/>
    <row r="2777" s="17" customFormat="1" x14ac:dyDescent="0.35"/>
    <row r="2778" s="17" customFormat="1" x14ac:dyDescent="0.35"/>
    <row r="2779" s="17" customFormat="1" x14ac:dyDescent="0.35"/>
    <row r="2780" s="17" customFormat="1" x14ac:dyDescent="0.35"/>
    <row r="2781" s="17" customFormat="1" x14ac:dyDescent="0.35"/>
    <row r="2782" s="17" customFormat="1" x14ac:dyDescent="0.35"/>
    <row r="2783" s="17" customFormat="1" x14ac:dyDescent="0.35"/>
    <row r="2784" s="17" customFormat="1" x14ac:dyDescent="0.35"/>
    <row r="2785" s="17" customFormat="1" x14ac:dyDescent="0.35"/>
    <row r="2786" s="17" customFormat="1" x14ac:dyDescent="0.35"/>
    <row r="2787" s="17" customFormat="1" x14ac:dyDescent="0.35"/>
    <row r="2788" s="17" customFormat="1" x14ac:dyDescent="0.35"/>
    <row r="2789" s="17" customFormat="1" x14ac:dyDescent="0.35"/>
    <row r="2790" s="17" customFormat="1" x14ac:dyDescent="0.35"/>
    <row r="2791" s="17" customFormat="1" x14ac:dyDescent="0.35"/>
    <row r="2792" s="17" customFormat="1" x14ac:dyDescent="0.35"/>
    <row r="2793" s="17" customFormat="1" x14ac:dyDescent="0.35"/>
    <row r="2794" s="17" customFormat="1" x14ac:dyDescent="0.35"/>
    <row r="2795" s="17" customFormat="1" x14ac:dyDescent="0.35"/>
    <row r="2796" s="17" customFormat="1" x14ac:dyDescent="0.35"/>
    <row r="2797" s="17" customFormat="1" x14ac:dyDescent="0.35"/>
    <row r="2798" s="17" customFormat="1" x14ac:dyDescent="0.35"/>
    <row r="2799" s="17" customFormat="1" x14ac:dyDescent="0.35"/>
    <row r="2800" s="17" customFormat="1" x14ac:dyDescent="0.35"/>
    <row r="2801" s="17" customFormat="1" x14ac:dyDescent="0.35"/>
    <row r="2802" s="17" customFormat="1" x14ac:dyDescent="0.35"/>
    <row r="2803" s="17" customFormat="1" x14ac:dyDescent="0.35"/>
    <row r="2804" s="17" customFormat="1" x14ac:dyDescent="0.35"/>
    <row r="2805" s="17" customFormat="1" x14ac:dyDescent="0.35"/>
    <row r="2806" s="17" customFormat="1" x14ac:dyDescent="0.35"/>
    <row r="2807" s="17" customFormat="1" x14ac:dyDescent="0.35"/>
    <row r="2808" s="17" customFormat="1" x14ac:dyDescent="0.35"/>
    <row r="2809" s="17" customFormat="1" x14ac:dyDescent="0.35"/>
    <row r="2810" s="17" customFormat="1" x14ac:dyDescent="0.35"/>
    <row r="2811" s="17" customFormat="1" x14ac:dyDescent="0.35"/>
    <row r="2812" s="17" customFormat="1" x14ac:dyDescent="0.35"/>
    <row r="2813" s="17" customFormat="1" x14ac:dyDescent="0.35"/>
    <row r="2814" s="17" customFormat="1" x14ac:dyDescent="0.35"/>
    <row r="2815" s="17" customFormat="1" x14ac:dyDescent="0.35"/>
    <row r="2816" s="17" customFormat="1" x14ac:dyDescent="0.35"/>
    <row r="2817" s="17" customFormat="1" x14ac:dyDescent="0.35"/>
    <row r="2818" s="17" customFormat="1" x14ac:dyDescent="0.35"/>
    <row r="2819" s="17" customFormat="1" x14ac:dyDescent="0.35"/>
    <row r="2820" s="17" customFormat="1" x14ac:dyDescent="0.35"/>
    <row r="2821" s="17" customFormat="1" x14ac:dyDescent="0.35"/>
    <row r="2822" s="17" customFormat="1" x14ac:dyDescent="0.35"/>
    <row r="2823" s="17" customFormat="1" x14ac:dyDescent="0.35"/>
    <row r="2824" s="17" customFormat="1" x14ac:dyDescent="0.35"/>
    <row r="2825" s="17" customFormat="1" x14ac:dyDescent="0.35"/>
    <row r="2826" s="17" customFormat="1" x14ac:dyDescent="0.35"/>
    <row r="2827" s="17" customFormat="1" x14ac:dyDescent="0.35"/>
    <row r="2828" s="17" customFormat="1" x14ac:dyDescent="0.35"/>
    <row r="2829" s="17" customFormat="1" x14ac:dyDescent="0.35"/>
    <row r="2830" s="17" customFormat="1" x14ac:dyDescent="0.35"/>
    <row r="2831" s="17" customFormat="1" x14ac:dyDescent="0.35"/>
    <row r="2832" s="17" customFormat="1" x14ac:dyDescent="0.35"/>
    <row r="2833" s="17" customFormat="1" x14ac:dyDescent="0.35"/>
    <row r="2834" s="17" customFormat="1" x14ac:dyDescent="0.35"/>
    <row r="2835" s="17" customFormat="1" x14ac:dyDescent="0.35"/>
    <row r="2836" s="17" customFormat="1" x14ac:dyDescent="0.35"/>
    <row r="2837" s="17" customFormat="1" x14ac:dyDescent="0.35"/>
    <row r="2838" s="17" customFormat="1" x14ac:dyDescent="0.35"/>
    <row r="2839" s="17" customFormat="1" x14ac:dyDescent="0.35"/>
    <row r="2840" s="17" customFormat="1" x14ac:dyDescent="0.35"/>
    <row r="2841" s="17" customFormat="1" x14ac:dyDescent="0.35"/>
    <row r="2842" s="17" customFormat="1" x14ac:dyDescent="0.35"/>
    <row r="2843" s="17" customFormat="1" x14ac:dyDescent="0.35"/>
    <row r="2844" s="17" customFormat="1" x14ac:dyDescent="0.35"/>
    <row r="2845" s="17" customFormat="1" x14ac:dyDescent="0.35"/>
    <row r="2846" s="17" customFormat="1" x14ac:dyDescent="0.35"/>
    <row r="2847" s="17" customFormat="1" x14ac:dyDescent="0.35"/>
    <row r="2848" s="17" customFormat="1" x14ac:dyDescent="0.35"/>
    <row r="2849" s="17" customFormat="1" x14ac:dyDescent="0.35"/>
    <row r="2850" s="17" customFormat="1" x14ac:dyDescent="0.35"/>
    <row r="2851" s="17" customFormat="1" x14ac:dyDescent="0.35"/>
    <row r="2852" s="17" customFormat="1" x14ac:dyDescent="0.35"/>
    <row r="2853" s="17" customFormat="1" x14ac:dyDescent="0.35"/>
    <row r="2854" s="17" customFormat="1" x14ac:dyDescent="0.35"/>
    <row r="2855" s="17" customFormat="1" x14ac:dyDescent="0.35"/>
    <row r="2856" s="17" customFormat="1" x14ac:dyDescent="0.35"/>
    <row r="2857" s="17" customFormat="1" x14ac:dyDescent="0.35"/>
    <row r="2858" s="17" customFormat="1" x14ac:dyDescent="0.35"/>
    <row r="2859" s="17" customFormat="1" x14ac:dyDescent="0.35"/>
    <row r="2860" s="17" customFormat="1" x14ac:dyDescent="0.35"/>
    <row r="2861" s="17" customFormat="1" x14ac:dyDescent="0.35"/>
    <row r="2862" s="17" customFormat="1" x14ac:dyDescent="0.35"/>
    <row r="2863" s="17" customFormat="1" x14ac:dyDescent="0.35"/>
    <row r="2864" s="17" customFormat="1" x14ac:dyDescent="0.35"/>
    <row r="2865" s="17" customFormat="1" x14ac:dyDescent="0.35"/>
    <row r="2866" s="17" customFormat="1" x14ac:dyDescent="0.35"/>
    <row r="2867" s="17" customFormat="1" x14ac:dyDescent="0.35"/>
    <row r="2868" s="17" customFormat="1" x14ac:dyDescent="0.35"/>
    <row r="2869" s="17" customFormat="1" x14ac:dyDescent="0.35"/>
    <row r="2870" s="17" customFormat="1" x14ac:dyDescent="0.35"/>
    <row r="2871" s="17" customFormat="1" x14ac:dyDescent="0.35"/>
    <row r="2872" s="17" customFormat="1" x14ac:dyDescent="0.35"/>
    <row r="2873" s="17" customFormat="1" x14ac:dyDescent="0.35"/>
    <row r="2874" s="17" customFormat="1" x14ac:dyDescent="0.35"/>
    <row r="2875" s="17" customFormat="1" x14ac:dyDescent="0.35"/>
    <row r="2876" s="17" customFormat="1" x14ac:dyDescent="0.35"/>
    <row r="2877" s="17" customFormat="1" x14ac:dyDescent="0.35"/>
    <row r="2878" s="17" customFormat="1" x14ac:dyDescent="0.35"/>
    <row r="2879" s="17" customFormat="1" x14ac:dyDescent="0.35"/>
    <row r="2880" s="17" customFormat="1" x14ac:dyDescent="0.35"/>
    <row r="2881" s="17" customFormat="1" x14ac:dyDescent="0.35"/>
    <row r="2882" s="17" customFormat="1" x14ac:dyDescent="0.35"/>
    <row r="2883" s="17" customFormat="1" x14ac:dyDescent="0.35"/>
    <row r="2884" s="17" customFormat="1" x14ac:dyDescent="0.35"/>
    <row r="2885" s="17" customFormat="1" x14ac:dyDescent="0.35"/>
    <row r="2886" s="17" customFormat="1" x14ac:dyDescent="0.35"/>
    <row r="2887" s="17" customFormat="1" x14ac:dyDescent="0.35"/>
    <row r="2888" s="17" customFormat="1" x14ac:dyDescent="0.35"/>
    <row r="2889" s="17" customFormat="1" x14ac:dyDescent="0.35"/>
    <row r="2890" s="17" customFormat="1" x14ac:dyDescent="0.35"/>
    <row r="2891" s="17" customFormat="1" x14ac:dyDescent="0.35"/>
    <row r="2892" s="17" customFormat="1" x14ac:dyDescent="0.35"/>
    <row r="2893" s="17" customFormat="1" x14ac:dyDescent="0.35"/>
    <row r="2894" s="17" customFormat="1" x14ac:dyDescent="0.35"/>
    <row r="2895" s="17" customFormat="1" x14ac:dyDescent="0.35"/>
    <row r="2896" s="17" customFormat="1" x14ac:dyDescent="0.35"/>
    <row r="2897" s="17" customFormat="1" x14ac:dyDescent="0.35"/>
    <row r="2898" s="17" customFormat="1" x14ac:dyDescent="0.35"/>
    <row r="2899" s="17" customFormat="1" x14ac:dyDescent="0.35"/>
    <row r="2900" s="17" customFormat="1" x14ac:dyDescent="0.35"/>
    <row r="2901" s="17" customFormat="1" x14ac:dyDescent="0.35"/>
    <row r="2902" s="17" customFormat="1" x14ac:dyDescent="0.35"/>
    <row r="2903" s="17" customFormat="1" x14ac:dyDescent="0.35"/>
  </sheetData>
  <dataConsolidate/>
  <mergeCells count="9">
    <mergeCell ref="A8:F8"/>
    <mergeCell ref="A2:F2"/>
    <mergeCell ref="A7:B7"/>
    <mergeCell ref="C7:F7"/>
    <mergeCell ref="A1:F1"/>
    <mergeCell ref="A5:F5"/>
    <mergeCell ref="A4:F4"/>
    <mergeCell ref="A3:F3"/>
    <mergeCell ref="A6:F6"/>
  </mergeCells>
  <dataValidations count="5">
    <dataValidation type="whole" operator="greaterThanOrEqual" allowBlank="1" showErrorMessage="1" errorTitle="Number values only" error="Enter the line number your comment applies to or, for a general comment, enter 0" promptTitle="Number values only" prompt="Enter the line number your comment applies to or, for a general comment, type 0" sqref="A10:A500" xr:uid="{29838E8A-32E4-4A36-BDD1-1C9D1DC9835D}">
      <formula1>0</formula1>
    </dataValidation>
    <dataValidation type="list" allowBlank="1" showInputMessage="1" showErrorMessage="1" sqref="F10:F500" xr:uid="{6399C373-F78D-429A-8CFE-E09D9841E75F}">
      <formula1>$G$1:$G$4</formula1>
    </dataValidation>
    <dataValidation type="custom" showInputMessage="1" showErrorMessage="1" errorTitle="Line number to be completed" error="You cannot add your comment because columns A and/or B or empty_x000a_" sqref="D10:D500" xr:uid="{9BB53533-2A03-4880-8DAB-0FFB714DC659}">
      <formula1>AND(A10&lt;&gt;"",B10&lt;&gt;"")</formula1>
    </dataValidation>
    <dataValidation type="custom" showInputMessage="1" showErrorMessage="1" errorTitle="Line number to be completed" error="You cannot add your comment because columns A and/or B or empty_x000a_" sqref="E10:E500" xr:uid="{BAB510F6-E696-49AB-AEE6-FAD781973B35}">
      <formula1>AND(A10&lt;&gt;"",B10&lt;&gt;"")</formula1>
    </dataValidation>
    <dataValidation type="whole" operator="greaterThanOrEqual" allowBlank="1" showErrorMessage="1" errorTitle="Number values only" error="Enter the LAST line number your comment applies to or, for a general comment, enter 0" promptTitle="Number values only" prompt="Enter the line number your comment applies to or, for a general comment, type 0" sqref="B10:B500" xr:uid="{3F13FB41-5F61-4DCE-ACC7-4072F1BDDE1D}">
      <formula1>A10</formula1>
    </dataValidation>
  </dataValidations>
  <pageMargins left="0.70866141732283472" right="0.70866141732283472" top="0.74803149606299213" bottom="0.74803149606299213" header="0.31496062992125984" footer="0.31496062992125984"/>
  <pageSetup paperSize="27" scale="15" orientation="portrait" verticalDpi="0" r:id="rId1"/>
  <ignoredErrors>
    <ignoredError sqref="D10:E10" listDataValidatio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C25C2-C9D1-4663-B359-1FE69A2C5244}">
  <dimension ref="A1:DA413"/>
  <sheetViews>
    <sheetView zoomScale="130" zoomScaleNormal="130" workbookViewId="0">
      <selection activeCell="A54" sqref="A54:XFD413"/>
    </sheetView>
  </sheetViews>
  <sheetFormatPr defaultRowHeight="14.5" x14ac:dyDescent="0.35"/>
  <cols>
    <col min="1" max="1" width="164.453125" style="27" customWidth="1"/>
    <col min="2" max="105" width="8.90625" style="17"/>
  </cols>
  <sheetData>
    <row r="1" spans="1:1" ht="34.25" customHeight="1" x14ac:dyDescent="0.35">
      <c r="A1" s="23" t="s">
        <v>5</v>
      </c>
    </row>
    <row r="2" spans="1:1" x14ac:dyDescent="0.35">
      <c r="A2" s="24" t="s">
        <v>6</v>
      </c>
    </row>
    <row r="3" spans="1:1" x14ac:dyDescent="0.35">
      <c r="A3" s="25"/>
    </row>
    <row r="4" spans="1:1" ht="37.75" customHeight="1" x14ac:dyDescent="0.35">
      <c r="A4" s="7" t="s">
        <v>20</v>
      </c>
    </row>
    <row r="5" spans="1:1" ht="24.65" customHeight="1" x14ac:dyDescent="0.35">
      <c r="A5" s="7" t="s">
        <v>7</v>
      </c>
    </row>
    <row r="6" spans="1:1" ht="25.25" customHeight="1" x14ac:dyDescent="0.35">
      <c r="A6" s="7" t="s">
        <v>8</v>
      </c>
    </row>
    <row r="7" spans="1:1" ht="33" customHeight="1" x14ac:dyDescent="0.35">
      <c r="A7" s="7" t="s">
        <v>9</v>
      </c>
    </row>
    <row r="8" spans="1:1" ht="25.25" customHeight="1" x14ac:dyDescent="0.35">
      <c r="A8" s="7" t="s">
        <v>10</v>
      </c>
    </row>
    <row r="9" spans="1:1" ht="25.25" customHeight="1" x14ac:dyDescent="0.35">
      <c r="A9" s="7" t="s">
        <v>11</v>
      </c>
    </row>
    <row r="10" spans="1:1" x14ac:dyDescent="0.35">
      <c r="A10" s="8"/>
    </row>
    <row r="11" spans="1:1" ht="56.4" customHeight="1" x14ac:dyDescent="0.35">
      <c r="A11" s="8" t="s">
        <v>21</v>
      </c>
    </row>
    <row r="12" spans="1:1" x14ac:dyDescent="0.35">
      <c r="A12" s="8"/>
    </row>
    <row r="13" spans="1:1" ht="21" customHeight="1" x14ac:dyDescent="0.35">
      <c r="A13" s="8" t="s">
        <v>22</v>
      </c>
    </row>
    <row r="14" spans="1:1" x14ac:dyDescent="0.35">
      <c r="A14" s="8"/>
    </row>
    <row r="15" spans="1:1" ht="31.75" customHeight="1" x14ac:dyDescent="0.35">
      <c r="A15" s="8" t="s">
        <v>23</v>
      </c>
    </row>
    <row r="16" spans="1:1" x14ac:dyDescent="0.35">
      <c r="A16" s="8"/>
    </row>
    <row r="17" spans="1:1" ht="37.75" customHeight="1" x14ac:dyDescent="0.35">
      <c r="A17" s="8" t="s">
        <v>24</v>
      </c>
    </row>
    <row r="18" spans="1:1" x14ac:dyDescent="0.35">
      <c r="A18" s="8"/>
    </row>
    <row r="19" spans="1:1" ht="21" customHeight="1" x14ac:dyDescent="0.35">
      <c r="A19" s="8" t="s">
        <v>25</v>
      </c>
    </row>
    <row r="20" spans="1:1" x14ac:dyDescent="0.35">
      <c r="A20" s="8"/>
    </row>
    <row r="21" spans="1:1" ht="100.75" customHeight="1" thickBot="1" x14ac:dyDescent="0.4">
      <c r="A21" s="8" t="s">
        <v>26</v>
      </c>
    </row>
    <row r="22" spans="1:1" ht="36.65" customHeight="1" x14ac:dyDescent="0.35">
      <c r="A22" s="23" t="s">
        <v>5</v>
      </c>
    </row>
    <row r="23" spans="1:1" x14ac:dyDescent="0.35">
      <c r="A23" s="24" t="s">
        <v>12</v>
      </c>
    </row>
    <row r="24" spans="1:1" x14ac:dyDescent="0.35">
      <c r="A24" s="26"/>
    </row>
    <row r="25" spans="1:1" ht="24" customHeight="1" x14ac:dyDescent="0.35">
      <c r="A25" s="10" t="s">
        <v>13</v>
      </c>
    </row>
    <row r="26" spans="1:1" x14ac:dyDescent="0.35">
      <c r="A26" s="8"/>
    </row>
    <row r="27" spans="1:1" ht="33.65" customHeight="1" x14ac:dyDescent="0.35">
      <c r="A27" s="7" t="s">
        <v>14</v>
      </c>
    </row>
    <row r="28" spans="1:1" ht="22.75" customHeight="1" x14ac:dyDescent="0.35">
      <c r="A28" s="7" t="s">
        <v>15</v>
      </c>
    </row>
    <row r="29" spans="1:1" x14ac:dyDescent="0.35">
      <c r="A29" s="8"/>
    </row>
    <row r="30" spans="1:1" ht="22.25" customHeight="1" x14ac:dyDescent="0.35">
      <c r="A30" s="6" t="s">
        <v>16</v>
      </c>
    </row>
    <row r="31" spans="1:1" x14ac:dyDescent="0.35">
      <c r="A31" s="8"/>
    </row>
    <row r="32" spans="1:1" ht="21.65" customHeight="1" x14ac:dyDescent="0.35">
      <c r="A32" s="7" t="s">
        <v>17</v>
      </c>
    </row>
    <row r="33" spans="1:1" x14ac:dyDescent="0.35">
      <c r="A33" s="8"/>
    </row>
    <row r="34" spans="1:1" ht="51.65" customHeight="1" x14ac:dyDescent="0.35">
      <c r="A34" s="7" t="s">
        <v>18</v>
      </c>
    </row>
    <row r="35" spans="1:1" x14ac:dyDescent="0.35">
      <c r="A35" s="8"/>
    </row>
    <row r="36" spans="1:1" ht="20.399999999999999" customHeight="1" x14ac:dyDescent="0.35">
      <c r="A36" s="7" t="s">
        <v>19</v>
      </c>
    </row>
    <row r="37" spans="1:1" x14ac:dyDescent="0.35">
      <c r="A37" s="9"/>
    </row>
    <row r="38" spans="1:1" x14ac:dyDescent="0.35">
      <c r="A38" s="9"/>
    </row>
    <row r="39" spans="1:1" x14ac:dyDescent="0.35">
      <c r="A39" s="9"/>
    </row>
    <row r="40" spans="1:1" x14ac:dyDescent="0.35">
      <c r="A40" s="9"/>
    </row>
    <row r="41" spans="1:1" x14ac:dyDescent="0.35">
      <c r="A41" s="9"/>
    </row>
    <row r="42" spans="1:1" x14ac:dyDescent="0.35">
      <c r="A42" s="9"/>
    </row>
    <row r="43" spans="1:1" x14ac:dyDescent="0.35">
      <c r="A43" s="9"/>
    </row>
    <row r="44" spans="1:1" x14ac:dyDescent="0.35">
      <c r="A44" s="9"/>
    </row>
    <row r="45" spans="1:1" x14ac:dyDescent="0.35">
      <c r="A45" s="9"/>
    </row>
    <row r="46" spans="1:1" x14ac:dyDescent="0.35">
      <c r="A46" s="9"/>
    </row>
    <row r="47" spans="1:1" x14ac:dyDescent="0.35">
      <c r="A47" s="9"/>
    </row>
    <row r="48" spans="1:1" x14ac:dyDescent="0.35">
      <c r="A48" s="9"/>
    </row>
    <row r="49" spans="1:1" x14ac:dyDescent="0.35">
      <c r="A49" s="9"/>
    </row>
    <row r="50" spans="1:1" x14ac:dyDescent="0.35">
      <c r="A50" s="9"/>
    </row>
    <row r="51" spans="1:1" x14ac:dyDescent="0.35">
      <c r="A51" s="9"/>
    </row>
    <row r="52" spans="1:1" x14ac:dyDescent="0.35">
      <c r="A52" s="9"/>
    </row>
    <row r="53" spans="1:1" ht="15" thickBot="1" x14ac:dyDescent="0.4">
      <c r="A53" s="11"/>
    </row>
    <row r="54" spans="1:1" s="17" customFormat="1" x14ac:dyDescent="0.35"/>
    <row r="55" spans="1:1" s="17" customFormat="1" x14ac:dyDescent="0.35"/>
    <row r="56" spans="1:1" s="17" customFormat="1" x14ac:dyDescent="0.35"/>
    <row r="57" spans="1:1" s="17" customFormat="1" x14ac:dyDescent="0.35"/>
    <row r="58" spans="1:1" s="17" customFormat="1" x14ac:dyDescent="0.35"/>
    <row r="59" spans="1:1" s="17" customFormat="1" x14ac:dyDescent="0.35"/>
    <row r="60" spans="1:1" s="17" customFormat="1" x14ac:dyDescent="0.35"/>
    <row r="61" spans="1:1" s="17" customFormat="1" x14ac:dyDescent="0.35"/>
    <row r="62" spans="1:1" s="17" customFormat="1" x14ac:dyDescent="0.35"/>
    <row r="63" spans="1:1" s="17" customFormat="1" x14ac:dyDescent="0.35"/>
    <row r="64" spans="1:1" s="17" customFormat="1" x14ac:dyDescent="0.35"/>
    <row r="65" s="17" customFormat="1" x14ac:dyDescent="0.35"/>
    <row r="66" s="17" customFormat="1" x14ac:dyDescent="0.35"/>
    <row r="67" s="17" customFormat="1" x14ac:dyDescent="0.35"/>
    <row r="68" s="17" customFormat="1" x14ac:dyDescent="0.35"/>
    <row r="69" s="17" customFormat="1" x14ac:dyDescent="0.35"/>
    <row r="70" s="17" customFormat="1" x14ac:dyDescent="0.35"/>
    <row r="71" s="17" customFormat="1" x14ac:dyDescent="0.35"/>
    <row r="72" s="17" customFormat="1" x14ac:dyDescent="0.35"/>
    <row r="73" s="17" customFormat="1" x14ac:dyDescent="0.35"/>
    <row r="74" s="17" customFormat="1" x14ac:dyDescent="0.35"/>
    <row r="75" s="17" customFormat="1" x14ac:dyDescent="0.35"/>
    <row r="76" s="17" customFormat="1" x14ac:dyDescent="0.35"/>
    <row r="77" s="17" customFormat="1" x14ac:dyDescent="0.35"/>
    <row r="78" s="17" customFormat="1" x14ac:dyDescent="0.35"/>
    <row r="79" s="17" customFormat="1" x14ac:dyDescent="0.35"/>
    <row r="80" s="17" customFormat="1" x14ac:dyDescent="0.35"/>
    <row r="81" s="17" customFormat="1" x14ac:dyDescent="0.35"/>
    <row r="82" s="17" customFormat="1" x14ac:dyDescent="0.35"/>
    <row r="83" s="17" customFormat="1" x14ac:dyDescent="0.35"/>
    <row r="84" s="17" customFormat="1" x14ac:dyDescent="0.35"/>
    <row r="85" s="17" customFormat="1" x14ac:dyDescent="0.35"/>
    <row r="86" s="17" customFormat="1" x14ac:dyDescent="0.35"/>
    <row r="87" s="17" customFormat="1" x14ac:dyDescent="0.35"/>
    <row r="88" s="17" customFormat="1" x14ac:dyDescent="0.35"/>
    <row r="89" s="17" customFormat="1" x14ac:dyDescent="0.35"/>
    <row r="90" s="17" customFormat="1" x14ac:dyDescent="0.35"/>
    <row r="91" s="17" customFormat="1" x14ac:dyDescent="0.35"/>
    <row r="92" s="17" customFormat="1" x14ac:dyDescent="0.35"/>
    <row r="93" s="17" customFormat="1" x14ac:dyDescent="0.35"/>
    <row r="94" s="17" customFormat="1" x14ac:dyDescent="0.35"/>
    <row r="95" s="17" customFormat="1" x14ac:dyDescent="0.35"/>
    <row r="96" s="17" customFormat="1" x14ac:dyDescent="0.35"/>
    <row r="97" s="17" customFormat="1" x14ac:dyDescent="0.35"/>
    <row r="98" s="17" customFormat="1" x14ac:dyDescent="0.35"/>
    <row r="99" s="17" customFormat="1" x14ac:dyDescent="0.35"/>
    <row r="100" s="17" customFormat="1" x14ac:dyDescent="0.35"/>
    <row r="101" s="17" customFormat="1" x14ac:dyDescent="0.35"/>
    <row r="102" s="17" customFormat="1" x14ac:dyDescent="0.35"/>
    <row r="103" s="17" customFormat="1" x14ac:dyDescent="0.35"/>
    <row r="104" s="17" customFormat="1" x14ac:dyDescent="0.35"/>
    <row r="105" s="17" customFormat="1" x14ac:dyDescent="0.35"/>
    <row r="106" s="17" customFormat="1" x14ac:dyDescent="0.35"/>
    <row r="107" s="17" customFormat="1" x14ac:dyDescent="0.35"/>
    <row r="108" s="17" customFormat="1" x14ac:dyDescent="0.35"/>
    <row r="109" s="17" customFormat="1" x14ac:dyDescent="0.35"/>
    <row r="110" s="17" customFormat="1" x14ac:dyDescent="0.35"/>
    <row r="111" s="17" customFormat="1" x14ac:dyDescent="0.35"/>
    <row r="112" s="17" customFormat="1" x14ac:dyDescent="0.35"/>
    <row r="113" s="17" customFormat="1" x14ac:dyDescent="0.35"/>
    <row r="114" s="17" customFormat="1" x14ac:dyDescent="0.35"/>
    <row r="115" s="17" customFormat="1" x14ac:dyDescent="0.35"/>
    <row r="116" s="17" customFormat="1" x14ac:dyDescent="0.35"/>
    <row r="117" s="17" customFormat="1" x14ac:dyDescent="0.35"/>
    <row r="118" s="17" customFormat="1" x14ac:dyDescent="0.35"/>
    <row r="119" s="17" customFormat="1" x14ac:dyDescent="0.35"/>
    <row r="120" s="17" customFormat="1" x14ac:dyDescent="0.35"/>
    <row r="121" s="17" customFormat="1" x14ac:dyDescent="0.35"/>
    <row r="122" s="17" customFormat="1" x14ac:dyDescent="0.35"/>
    <row r="123" s="17" customFormat="1" x14ac:dyDescent="0.35"/>
    <row r="124" s="17" customFormat="1" x14ac:dyDescent="0.35"/>
    <row r="125" s="17" customFormat="1" x14ac:dyDescent="0.35"/>
    <row r="126" s="17" customFormat="1" x14ac:dyDescent="0.35"/>
    <row r="127" s="17" customFormat="1" x14ac:dyDescent="0.35"/>
    <row r="128" s="17" customFormat="1" x14ac:dyDescent="0.35"/>
    <row r="129" s="17" customFormat="1" x14ac:dyDescent="0.35"/>
    <row r="130" s="17" customFormat="1" x14ac:dyDescent="0.35"/>
    <row r="131" s="17" customFormat="1" x14ac:dyDescent="0.35"/>
    <row r="132" s="17" customFormat="1" x14ac:dyDescent="0.35"/>
    <row r="133" s="17" customFormat="1" x14ac:dyDescent="0.35"/>
    <row r="134" s="17" customFormat="1" x14ac:dyDescent="0.35"/>
    <row r="135" s="17" customFormat="1" x14ac:dyDescent="0.35"/>
    <row r="136" s="17" customFormat="1" x14ac:dyDescent="0.35"/>
    <row r="137" s="17" customFormat="1" x14ac:dyDescent="0.35"/>
    <row r="138" s="17" customFormat="1" x14ac:dyDescent="0.35"/>
    <row r="139" s="17" customFormat="1" x14ac:dyDescent="0.35"/>
    <row r="140" s="17" customFormat="1" x14ac:dyDescent="0.35"/>
    <row r="141" s="17" customFormat="1" x14ac:dyDescent="0.35"/>
    <row r="142" s="17" customFormat="1" x14ac:dyDescent="0.35"/>
    <row r="143" s="17" customFormat="1" x14ac:dyDescent="0.35"/>
    <row r="144" s="17" customFormat="1" x14ac:dyDescent="0.35"/>
    <row r="145" s="17" customFormat="1" x14ac:dyDescent="0.35"/>
    <row r="146" s="17" customFormat="1" x14ac:dyDescent="0.35"/>
    <row r="147" s="17" customFormat="1" x14ac:dyDescent="0.35"/>
    <row r="148" s="17" customFormat="1" x14ac:dyDescent="0.35"/>
    <row r="149" s="17" customFormat="1" x14ac:dyDescent="0.35"/>
    <row r="150" s="17" customFormat="1" x14ac:dyDescent="0.35"/>
    <row r="151" s="17" customFormat="1" x14ac:dyDescent="0.35"/>
    <row r="152" s="17" customFormat="1" x14ac:dyDescent="0.35"/>
    <row r="153" s="17" customFormat="1" x14ac:dyDescent="0.35"/>
    <row r="154" s="17" customFormat="1" x14ac:dyDescent="0.35"/>
    <row r="155" s="17" customFormat="1" x14ac:dyDescent="0.35"/>
    <row r="156" s="17" customFormat="1" x14ac:dyDescent="0.35"/>
    <row r="157" s="17" customFormat="1" x14ac:dyDescent="0.35"/>
    <row r="158" s="17" customFormat="1" x14ac:dyDescent="0.35"/>
    <row r="159" s="17" customFormat="1" x14ac:dyDescent="0.35"/>
    <row r="160" s="17" customFormat="1" x14ac:dyDescent="0.35"/>
    <row r="161" s="17" customFormat="1" x14ac:dyDescent="0.35"/>
    <row r="162" s="17" customFormat="1" x14ac:dyDescent="0.35"/>
    <row r="163" s="17" customFormat="1" x14ac:dyDescent="0.35"/>
    <row r="164" s="17" customFormat="1" x14ac:dyDescent="0.35"/>
    <row r="165" s="17" customFormat="1" x14ac:dyDescent="0.35"/>
    <row r="166" s="17" customFormat="1" x14ac:dyDescent="0.35"/>
    <row r="167" s="17" customFormat="1" x14ac:dyDescent="0.35"/>
    <row r="168" s="17" customFormat="1" x14ac:dyDescent="0.35"/>
    <row r="169" s="17" customFormat="1" x14ac:dyDescent="0.35"/>
    <row r="170" s="17" customFormat="1" x14ac:dyDescent="0.35"/>
    <row r="171" s="17" customFormat="1" x14ac:dyDescent="0.35"/>
    <row r="172" s="17" customFormat="1" x14ac:dyDescent="0.35"/>
    <row r="173" s="17" customFormat="1" x14ac:dyDescent="0.35"/>
    <row r="174" s="17" customFormat="1" x14ac:dyDescent="0.35"/>
    <row r="175" s="17" customFormat="1" x14ac:dyDescent="0.35"/>
    <row r="176" s="17" customFormat="1" x14ac:dyDescent="0.35"/>
    <row r="177" s="17" customFormat="1" x14ac:dyDescent="0.35"/>
    <row r="178" s="17" customFormat="1" x14ac:dyDescent="0.35"/>
    <row r="179" s="17" customFormat="1" x14ac:dyDescent="0.35"/>
    <row r="180" s="17" customFormat="1" x14ac:dyDescent="0.35"/>
    <row r="181" s="17" customFormat="1" x14ac:dyDescent="0.35"/>
    <row r="182" s="17" customFormat="1" x14ac:dyDescent="0.35"/>
    <row r="183" s="17" customFormat="1" x14ac:dyDescent="0.35"/>
    <row r="184" s="17" customFormat="1" x14ac:dyDescent="0.35"/>
    <row r="185" s="17" customFormat="1" x14ac:dyDescent="0.35"/>
    <row r="186" s="17" customFormat="1" x14ac:dyDescent="0.35"/>
    <row r="187" s="17" customFormat="1" x14ac:dyDescent="0.35"/>
    <row r="188" s="17" customFormat="1" x14ac:dyDescent="0.35"/>
    <row r="189" s="17" customFormat="1" x14ac:dyDescent="0.35"/>
    <row r="190" s="17" customFormat="1" x14ac:dyDescent="0.35"/>
    <row r="191" s="17" customFormat="1" x14ac:dyDescent="0.35"/>
    <row r="192" s="17" customFormat="1" x14ac:dyDescent="0.35"/>
    <row r="193" s="17" customFormat="1" x14ac:dyDescent="0.35"/>
    <row r="194" s="17" customFormat="1" x14ac:dyDescent="0.35"/>
    <row r="195" s="17" customFormat="1" x14ac:dyDescent="0.35"/>
    <row r="196" s="17" customFormat="1" x14ac:dyDescent="0.35"/>
    <row r="197" s="17" customFormat="1" x14ac:dyDescent="0.35"/>
    <row r="198" s="17" customFormat="1" x14ac:dyDescent="0.35"/>
    <row r="199" s="17" customFormat="1" x14ac:dyDescent="0.35"/>
    <row r="200" s="17" customFormat="1" x14ac:dyDescent="0.35"/>
    <row r="201" s="17" customFormat="1" x14ac:dyDescent="0.35"/>
    <row r="202" s="17" customFormat="1" x14ac:dyDescent="0.35"/>
    <row r="203" s="17" customFormat="1" x14ac:dyDescent="0.35"/>
    <row r="204" s="17" customFormat="1" x14ac:dyDescent="0.35"/>
    <row r="205" s="17" customFormat="1" x14ac:dyDescent="0.35"/>
    <row r="206" s="17" customFormat="1" x14ac:dyDescent="0.35"/>
    <row r="207" s="17" customFormat="1" x14ac:dyDescent="0.35"/>
    <row r="208" s="17" customFormat="1" x14ac:dyDescent="0.35"/>
    <row r="209" s="17" customFormat="1" x14ac:dyDescent="0.35"/>
    <row r="210" s="17" customFormat="1" x14ac:dyDescent="0.35"/>
    <row r="211" s="17" customFormat="1" x14ac:dyDescent="0.35"/>
    <row r="212" s="17" customFormat="1" x14ac:dyDescent="0.35"/>
    <row r="213" s="17" customFormat="1" x14ac:dyDescent="0.35"/>
    <row r="214" s="17" customFormat="1" x14ac:dyDescent="0.35"/>
    <row r="215" s="17" customFormat="1" x14ac:dyDescent="0.35"/>
    <row r="216" s="17" customFormat="1" x14ac:dyDescent="0.35"/>
    <row r="217" s="17" customFormat="1" x14ac:dyDescent="0.35"/>
    <row r="218" s="17" customFormat="1" x14ac:dyDescent="0.35"/>
    <row r="219" s="17" customFormat="1" x14ac:dyDescent="0.35"/>
    <row r="220" s="17" customFormat="1" x14ac:dyDescent="0.35"/>
    <row r="221" s="17" customFormat="1" x14ac:dyDescent="0.35"/>
    <row r="222" s="17" customFormat="1" x14ac:dyDescent="0.35"/>
    <row r="223" s="17" customFormat="1" x14ac:dyDescent="0.35"/>
    <row r="224" s="17" customFormat="1" x14ac:dyDescent="0.35"/>
    <row r="225" s="17" customFormat="1" x14ac:dyDescent="0.35"/>
    <row r="226" s="17" customFormat="1" x14ac:dyDescent="0.35"/>
    <row r="227" s="17" customFormat="1" x14ac:dyDescent="0.35"/>
    <row r="228" s="17" customFormat="1" x14ac:dyDescent="0.35"/>
    <row r="229" s="17" customFormat="1" x14ac:dyDescent="0.35"/>
    <row r="230" s="17" customFormat="1" x14ac:dyDescent="0.35"/>
    <row r="231" s="17" customFormat="1" x14ac:dyDescent="0.35"/>
    <row r="232" s="17" customFormat="1" x14ac:dyDescent="0.35"/>
    <row r="233" s="17" customFormat="1" x14ac:dyDescent="0.35"/>
    <row r="234" s="17" customFormat="1" x14ac:dyDescent="0.35"/>
    <row r="235" s="17" customFormat="1" x14ac:dyDescent="0.35"/>
    <row r="236" s="17" customFormat="1" x14ac:dyDescent="0.35"/>
    <row r="237" s="17" customFormat="1" x14ac:dyDescent="0.35"/>
    <row r="238" s="17" customFormat="1" x14ac:dyDescent="0.35"/>
    <row r="239" s="17" customFormat="1" x14ac:dyDescent="0.35"/>
    <row r="240" s="17" customFormat="1" x14ac:dyDescent="0.35"/>
    <row r="241" s="17" customFormat="1" x14ac:dyDescent="0.35"/>
    <row r="242" s="17" customFormat="1" x14ac:dyDescent="0.35"/>
    <row r="243" s="17" customFormat="1" x14ac:dyDescent="0.35"/>
    <row r="244" s="17" customFormat="1" x14ac:dyDescent="0.35"/>
    <row r="245" s="17" customFormat="1" x14ac:dyDescent="0.35"/>
    <row r="246" s="17" customFormat="1" x14ac:dyDescent="0.35"/>
    <row r="247" s="17" customFormat="1" x14ac:dyDescent="0.35"/>
    <row r="248" s="17" customFormat="1" x14ac:dyDescent="0.35"/>
    <row r="249" s="17" customFormat="1" x14ac:dyDescent="0.35"/>
    <row r="250" s="17" customFormat="1" x14ac:dyDescent="0.35"/>
    <row r="251" s="17" customFormat="1" x14ac:dyDescent="0.35"/>
    <row r="252" s="17" customFormat="1" x14ac:dyDescent="0.35"/>
    <row r="253" s="17" customFormat="1" x14ac:dyDescent="0.35"/>
    <row r="254" s="17" customFormat="1" x14ac:dyDescent="0.35"/>
    <row r="255" s="17" customFormat="1" x14ac:dyDescent="0.35"/>
    <row r="256" s="17" customFormat="1" x14ac:dyDescent="0.35"/>
    <row r="257" s="17" customFormat="1" x14ac:dyDescent="0.35"/>
    <row r="258" s="17" customFormat="1" x14ac:dyDescent="0.35"/>
    <row r="259" s="17" customFormat="1" x14ac:dyDescent="0.35"/>
    <row r="260" s="17" customFormat="1" x14ac:dyDescent="0.35"/>
    <row r="261" s="17" customFormat="1" x14ac:dyDescent="0.35"/>
    <row r="262" s="17" customFormat="1" x14ac:dyDescent="0.35"/>
    <row r="263" s="17" customFormat="1" x14ac:dyDescent="0.35"/>
    <row r="264" s="17" customFormat="1" x14ac:dyDescent="0.35"/>
    <row r="265" s="17" customFormat="1" x14ac:dyDescent="0.35"/>
    <row r="266" s="17" customFormat="1" x14ac:dyDescent="0.35"/>
    <row r="267" s="17" customFormat="1" x14ac:dyDescent="0.35"/>
    <row r="268" s="17" customFormat="1" x14ac:dyDescent="0.35"/>
    <row r="269" s="17" customFormat="1" x14ac:dyDescent="0.35"/>
    <row r="270" s="17" customFormat="1" x14ac:dyDescent="0.35"/>
    <row r="271" s="17" customFormat="1" x14ac:dyDescent="0.35"/>
    <row r="272" s="17" customFormat="1" x14ac:dyDescent="0.35"/>
    <row r="273" s="17" customFormat="1" x14ac:dyDescent="0.35"/>
    <row r="274" s="17" customFormat="1" x14ac:dyDescent="0.35"/>
    <row r="275" s="17" customFormat="1" x14ac:dyDescent="0.35"/>
    <row r="276" s="17" customFormat="1" x14ac:dyDescent="0.35"/>
    <row r="277" s="17" customFormat="1" x14ac:dyDescent="0.35"/>
    <row r="278" s="17" customFormat="1" x14ac:dyDescent="0.35"/>
    <row r="279" s="17" customFormat="1" x14ac:dyDescent="0.35"/>
    <row r="280" s="17" customFormat="1" x14ac:dyDescent="0.35"/>
    <row r="281" s="17" customFormat="1" x14ac:dyDescent="0.35"/>
    <row r="282" s="17" customFormat="1" x14ac:dyDescent="0.35"/>
    <row r="283" s="17" customFormat="1" x14ac:dyDescent="0.35"/>
    <row r="284" s="17" customFormat="1" x14ac:dyDescent="0.35"/>
    <row r="285" s="17" customFormat="1" x14ac:dyDescent="0.35"/>
    <row r="286" s="17" customFormat="1" x14ac:dyDescent="0.35"/>
    <row r="287" s="17" customFormat="1" x14ac:dyDescent="0.35"/>
    <row r="288" s="17" customFormat="1" x14ac:dyDescent="0.35"/>
    <row r="289" s="17" customFormat="1" x14ac:dyDescent="0.35"/>
    <row r="290" s="17" customFormat="1" x14ac:dyDescent="0.35"/>
    <row r="291" s="17" customFormat="1" x14ac:dyDescent="0.35"/>
    <row r="292" s="17" customFormat="1" x14ac:dyDescent="0.35"/>
    <row r="293" s="17" customFormat="1" x14ac:dyDescent="0.35"/>
    <row r="294" s="17" customFormat="1" x14ac:dyDescent="0.35"/>
    <row r="295" s="17" customFormat="1" x14ac:dyDescent="0.35"/>
    <row r="296" s="17" customFormat="1" x14ac:dyDescent="0.35"/>
    <row r="297" s="17" customFormat="1" x14ac:dyDescent="0.35"/>
    <row r="298" s="17" customFormat="1" x14ac:dyDescent="0.35"/>
    <row r="299" s="17" customFormat="1" x14ac:dyDescent="0.35"/>
    <row r="300" s="17" customFormat="1" x14ac:dyDescent="0.35"/>
    <row r="301" s="17" customFormat="1" x14ac:dyDescent="0.35"/>
    <row r="302" s="17" customFormat="1" x14ac:dyDescent="0.35"/>
    <row r="303" s="17" customFormat="1" x14ac:dyDescent="0.35"/>
    <row r="304" s="17" customFormat="1" x14ac:dyDescent="0.35"/>
    <row r="305" s="17" customFormat="1" x14ac:dyDescent="0.35"/>
    <row r="306" s="17" customFormat="1" x14ac:dyDescent="0.35"/>
    <row r="307" s="17" customFormat="1" x14ac:dyDescent="0.35"/>
    <row r="308" s="17" customFormat="1" x14ac:dyDescent="0.35"/>
    <row r="309" s="17" customFormat="1" x14ac:dyDescent="0.35"/>
    <row r="310" s="17" customFormat="1" x14ac:dyDescent="0.35"/>
    <row r="311" s="17" customFormat="1" x14ac:dyDescent="0.35"/>
    <row r="312" s="17" customFormat="1" x14ac:dyDescent="0.35"/>
    <row r="313" s="17" customFormat="1" x14ac:dyDescent="0.35"/>
    <row r="314" s="17" customFormat="1" x14ac:dyDescent="0.35"/>
    <row r="315" s="17" customFormat="1" x14ac:dyDescent="0.35"/>
    <row r="316" s="17" customFormat="1" x14ac:dyDescent="0.35"/>
    <row r="317" s="17" customFormat="1" x14ac:dyDescent="0.35"/>
    <row r="318" s="17" customFormat="1" x14ac:dyDescent="0.35"/>
    <row r="319" s="17" customFormat="1" x14ac:dyDescent="0.35"/>
    <row r="320" s="17" customFormat="1" x14ac:dyDescent="0.35"/>
    <row r="321" s="17" customFormat="1" x14ac:dyDescent="0.35"/>
    <row r="322" s="17" customFormat="1" x14ac:dyDescent="0.35"/>
    <row r="323" s="17" customFormat="1" x14ac:dyDescent="0.35"/>
    <row r="324" s="17" customFormat="1" x14ac:dyDescent="0.35"/>
    <row r="325" s="17" customFormat="1" x14ac:dyDescent="0.35"/>
    <row r="326" s="17" customFormat="1" x14ac:dyDescent="0.35"/>
    <row r="327" s="17" customFormat="1" x14ac:dyDescent="0.35"/>
    <row r="328" s="17" customFormat="1" x14ac:dyDescent="0.35"/>
    <row r="329" s="17" customFormat="1" x14ac:dyDescent="0.35"/>
    <row r="330" s="17" customFormat="1" x14ac:dyDescent="0.35"/>
    <row r="331" s="17" customFormat="1" x14ac:dyDescent="0.35"/>
    <row r="332" s="17" customFormat="1" x14ac:dyDescent="0.35"/>
    <row r="333" s="17" customFormat="1" x14ac:dyDescent="0.35"/>
    <row r="334" s="17" customFormat="1" x14ac:dyDescent="0.35"/>
    <row r="335" s="17" customFormat="1" x14ac:dyDescent="0.35"/>
    <row r="336" s="17" customFormat="1" x14ac:dyDescent="0.35"/>
    <row r="337" s="17" customFormat="1" x14ac:dyDescent="0.35"/>
    <row r="338" s="17" customFormat="1" x14ac:dyDescent="0.35"/>
    <row r="339" s="17" customFormat="1" x14ac:dyDescent="0.35"/>
    <row r="340" s="17" customFormat="1" x14ac:dyDescent="0.35"/>
    <row r="341" s="17" customFormat="1" x14ac:dyDescent="0.35"/>
    <row r="342" s="17" customFormat="1" x14ac:dyDescent="0.35"/>
    <row r="343" s="17" customFormat="1" x14ac:dyDescent="0.35"/>
    <row r="344" s="17" customFormat="1" x14ac:dyDescent="0.35"/>
    <row r="345" s="17" customFormat="1" x14ac:dyDescent="0.35"/>
    <row r="346" s="17" customFormat="1" x14ac:dyDescent="0.35"/>
    <row r="347" s="17" customFormat="1" x14ac:dyDescent="0.35"/>
    <row r="348" s="17" customFormat="1" x14ac:dyDescent="0.35"/>
    <row r="349" s="17" customFormat="1" x14ac:dyDescent="0.35"/>
    <row r="350" s="17" customFormat="1" x14ac:dyDescent="0.35"/>
    <row r="351" s="17" customFormat="1" x14ac:dyDescent="0.35"/>
    <row r="352" s="17" customFormat="1" x14ac:dyDescent="0.35"/>
    <row r="353" s="17" customFormat="1" x14ac:dyDescent="0.35"/>
    <row r="354" s="17" customFormat="1" x14ac:dyDescent="0.35"/>
    <row r="355" s="17" customFormat="1" x14ac:dyDescent="0.35"/>
    <row r="356" s="17" customFormat="1" x14ac:dyDescent="0.35"/>
    <row r="357" s="17" customFormat="1" x14ac:dyDescent="0.35"/>
    <row r="358" s="17" customFormat="1" x14ac:dyDescent="0.35"/>
    <row r="359" s="17" customFormat="1" x14ac:dyDescent="0.35"/>
    <row r="360" s="17" customFormat="1" x14ac:dyDescent="0.35"/>
    <row r="361" s="17" customFormat="1" x14ac:dyDescent="0.35"/>
    <row r="362" s="17" customFormat="1" x14ac:dyDescent="0.35"/>
    <row r="363" s="17" customFormat="1" x14ac:dyDescent="0.35"/>
    <row r="364" s="17" customFormat="1" x14ac:dyDescent="0.35"/>
    <row r="365" s="17" customFormat="1" x14ac:dyDescent="0.35"/>
    <row r="366" s="17" customFormat="1" x14ac:dyDescent="0.35"/>
    <row r="367" s="17" customFormat="1" x14ac:dyDescent="0.35"/>
    <row r="368" s="17" customFormat="1" x14ac:dyDescent="0.35"/>
    <row r="369" s="17" customFormat="1" x14ac:dyDescent="0.35"/>
    <row r="370" s="17" customFormat="1" x14ac:dyDescent="0.35"/>
    <row r="371" s="17" customFormat="1" x14ac:dyDescent="0.35"/>
    <row r="372" s="17" customFormat="1" x14ac:dyDescent="0.35"/>
    <row r="373" s="17" customFormat="1" x14ac:dyDescent="0.35"/>
    <row r="374" s="17" customFormat="1" x14ac:dyDescent="0.35"/>
    <row r="375" s="17" customFormat="1" x14ac:dyDescent="0.35"/>
    <row r="376" s="17" customFormat="1" x14ac:dyDescent="0.35"/>
    <row r="377" s="17" customFormat="1" x14ac:dyDescent="0.35"/>
    <row r="378" s="17" customFormat="1" x14ac:dyDescent="0.35"/>
    <row r="379" s="17" customFormat="1" x14ac:dyDescent="0.35"/>
    <row r="380" s="17" customFormat="1" x14ac:dyDescent="0.35"/>
    <row r="381" s="17" customFormat="1" x14ac:dyDescent="0.35"/>
    <row r="382" s="17" customFormat="1" x14ac:dyDescent="0.35"/>
    <row r="383" s="17" customFormat="1" x14ac:dyDescent="0.35"/>
    <row r="384" s="17" customFormat="1" x14ac:dyDescent="0.35"/>
    <row r="385" s="17" customFormat="1" x14ac:dyDescent="0.35"/>
    <row r="386" s="17" customFormat="1" x14ac:dyDescent="0.35"/>
    <row r="387" s="17" customFormat="1" x14ac:dyDescent="0.35"/>
    <row r="388" s="17" customFormat="1" x14ac:dyDescent="0.35"/>
    <row r="389" s="17" customFormat="1" x14ac:dyDescent="0.35"/>
    <row r="390" s="17" customFormat="1" x14ac:dyDescent="0.35"/>
    <row r="391" s="17" customFormat="1" x14ac:dyDescent="0.35"/>
    <row r="392" s="17" customFormat="1" x14ac:dyDescent="0.35"/>
    <row r="393" s="17" customFormat="1" x14ac:dyDescent="0.35"/>
    <row r="394" s="17" customFormat="1" x14ac:dyDescent="0.35"/>
    <row r="395" s="17" customFormat="1" x14ac:dyDescent="0.35"/>
    <row r="396" s="17" customFormat="1" x14ac:dyDescent="0.35"/>
    <row r="397" s="17" customFormat="1" x14ac:dyDescent="0.35"/>
    <row r="398" s="17" customFormat="1" x14ac:dyDescent="0.35"/>
    <row r="399" s="17" customFormat="1" x14ac:dyDescent="0.35"/>
    <row r="400" s="17" customFormat="1" x14ac:dyDescent="0.35"/>
    <row r="401" s="17" customFormat="1" x14ac:dyDescent="0.35"/>
    <row r="402" s="17" customFormat="1" x14ac:dyDescent="0.35"/>
    <row r="403" s="17" customFormat="1" x14ac:dyDescent="0.35"/>
    <row r="404" s="17" customFormat="1" x14ac:dyDescent="0.35"/>
    <row r="405" s="17" customFormat="1" x14ac:dyDescent="0.35"/>
    <row r="406" s="17" customFormat="1" x14ac:dyDescent="0.35"/>
    <row r="407" s="17" customFormat="1" x14ac:dyDescent="0.35"/>
    <row r="408" s="17" customFormat="1" x14ac:dyDescent="0.35"/>
    <row r="409" s="17" customFormat="1" x14ac:dyDescent="0.35"/>
    <row r="410" s="17" customFormat="1" x14ac:dyDescent="0.35"/>
    <row r="411" s="17" customFormat="1" x14ac:dyDescent="0.35"/>
    <row r="412" s="17" customFormat="1" x14ac:dyDescent="0.35"/>
    <row r="413" s="17" customFormat="1"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38ec887c5c24b7597ee90d37b16f021 xmlns="603af227-bd41-4012-ae1b-08ada9265a1f">
      <Terms xmlns="http://schemas.microsoft.com/office/infopath/2007/PartnerControls"/>
    </d38ec887c5c24b7597ee90d37b16f021>
    <l4d76ba1ef02463e886f3558602d0a10 xmlns="603af227-bd41-4012-ae1b-08ada9265a1f">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9d42bd58-89d2-4e46-94bb-80d8f31efd91</TermId>
        </TermInfo>
      </Terms>
    </l4d76ba1ef02463e886f3558602d0a10>
    <TaxCatchAll xmlns="603af227-bd41-4012-ae1b-08ada9265a1f">
      <Value>1</Value>
    </TaxCatchAll>
  </documentManagement>
</p:properties>
</file>

<file path=customXml/item3.xml><?xml version="1.0" encoding="utf-8"?>
<ct:contentTypeSchema xmlns:ct="http://schemas.microsoft.com/office/2006/metadata/contentType" xmlns:ma="http://schemas.microsoft.com/office/2006/metadata/properties/metaAttributes" ct:_="" ma:_="" ma:contentTypeName="Programme and Project" ma:contentTypeID="0x0101005DC155F682264648A38C2A02D853A29A020065DCACF2F140A245B36C35DA6E858CC0" ma:contentTypeVersion="9" ma:contentTypeDescription="The base content type for all Agency documents" ma:contentTypeScope="" ma:versionID="2cbd1616bf440d32e23b1f7ffb23fdce">
  <xsd:schema xmlns:xsd="http://www.w3.org/2001/XMLSchema" xmlns:xs="http://www.w3.org/2001/XMLSchema" xmlns:p="http://schemas.microsoft.com/office/2006/metadata/properties" xmlns:ns2="603af227-bd41-4012-ae1b-08ada9265a1f" xmlns:ns3="692855fa-4484-461f-aeef-cd27147d0b34" targetNamespace="http://schemas.microsoft.com/office/2006/metadata/properties" ma:root="true" ma:fieldsID="80f4c4a80527385f3a5187ffc801c308" ns2:_="" ns3:_="">
    <xsd:import namespace="603af227-bd41-4012-ae1b-08ada9265a1f"/>
    <xsd:import namespace="692855fa-4484-461f-aeef-cd27147d0b34"/>
    <xsd:element name="properties">
      <xsd:complexType>
        <xsd:sequence>
          <xsd:element name="documentManagement">
            <xsd:complexType>
              <xsd:all>
                <xsd:element ref="ns2:d38ec887c5c24b7597ee90d37b16f021" minOccurs="0"/>
                <xsd:element ref="ns2:TaxCatchAll" minOccurs="0"/>
                <xsd:element ref="ns2:TaxCatchAllLabel" minOccurs="0"/>
                <xsd:element ref="ns2:l4d76ba1ef02463e886f3558602d0a10"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3af227-bd41-4012-ae1b-08ada9265a1f" elementFormDefault="qualified">
    <xsd:import namespace="http://schemas.microsoft.com/office/2006/documentManagement/types"/>
    <xsd:import namespace="http://schemas.microsoft.com/office/infopath/2007/PartnerControls"/>
    <xsd:element name="d38ec887c5c24b7597ee90d37b16f021" ma:index="8" nillable="true" ma:taxonomy="true" ma:internalName="d38ec887c5c24b7597ee90d37b16f021" ma:taxonomyFieldName="AgencyKeywords" ma:displayName="Agency Keywords" ma:default="" ma:fieldId="{d38ec887-c5c2-4b75-97ee-90d37b16f021}" ma:taxonomyMulti="true" ma:sspId="ee18d120-e8a3-4027-a24d-9aff90b49386" ma:termSetId="30143de7-8d03-4488-a6c1-277305f62f72"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5fa78468-e0c2-424a-bab2-951bab1e661b}" ma:internalName="TaxCatchAll" ma:showField="CatchAllData" ma:web="603af227-bd41-4012-ae1b-08ada9265a1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fa78468-e0c2-424a-bab2-951bab1e661b}" ma:internalName="TaxCatchAllLabel" ma:readOnly="true" ma:showField="CatchAllDataLabel" ma:web="603af227-bd41-4012-ae1b-08ada9265a1f">
      <xsd:complexType>
        <xsd:complexContent>
          <xsd:extension base="dms:MultiChoiceLookup">
            <xsd:sequence>
              <xsd:element name="Value" type="dms:Lookup" maxOccurs="unbounded" minOccurs="0" nillable="true"/>
            </xsd:sequence>
          </xsd:extension>
        </xsd:complexContent>
      </xsd:complexType>
    </xsd:element>
    <xsd:element name="l4d76ba1ef02463e886f3558602d0a10" ma:index="12" nillable="true" ma:taxonomy="true" ma:internalName="l4d76ba1ef02463e886f3558602d0a10" ma:taxonomyFieldName="SecurityClassification" ma:displayName="Security Classification" ma:default="1;#Official|9d42bd58-89d2-4e46-94bb-80d8f31efd91" ma:fieldId="{54d76ba1-ef02-463e-886f-3558602d0a10}" ma:sspId="ee18d120-e8a3-4027-a24d-9aff90b49386" ma:termSetId="39c39363-0566-4543-8d36-d2293ffdaade" ma:anchorId="00000000-0000-0000-0000-000000000000" ma:open="false" ma:isKeyword="false">
      <xsd:complexType>
        <xsd:sequence>
          <xsd:element ref="pc:Terms" minOccurs="0" maxOccurs="1"/>
        </xsd:sequence>
      </xsd:complex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2855fa-4484-461f-aeef-cd27147d0b34" elementFormDefault="qualified">
    <xsd:import namespace="http://schemas.microsoft.com/office/2006/documentManagement/types"/>
    <xsd:import namespace="http://schemas.microsoft.com/office/infopath/2007/PartnerControls"/>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154B5B-A209-4F6F-83A1-98CD098D2E28}">
  <ds:schemaRefs>
    <ds:schemaRef ds:uri="http://schemas.microsoft.com/sharepoint/v3/contenttype/forms"/>
  </ds:schemaRefs>
</ds:datastoreItem>
</file>

<file path=customXml/itemProps2.xml><?xml version="1.0" encoding="utf-8"?>
<ds:datastoreItem xmlns:ds="http://schemas.openxmlformats.org/officeDocument/2006/customXml" ds:itemID="{9373BE9B-0640-4F82-BDBC-30F6F6FC086D}">
  <ds:schemaRefs>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692855fa-4484-461f-aeef-cd27147d0b34"/>
    <ds:schemaRef ds:uri="603af227-bd41-4012-ae1b-08ada9265a1f"/>
    <ds:schemaRef ds:uri="http://purl.org/dc/terms/"/>
  </ds:schemaRefs>
</ds:datastoreItem>
</file>

<file path=customXml/itemProps3.xml><?xml version="1.0" encoding="utf-8"?>
<ds:datastoreItem xmlns:ds="http://schemas.openxmlformats.org/officeDocument/2006/customXml" ds:itemID="{5E9F2053-3369-4BB7-9C7F-EAA38A000A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3af227-bd41-4012-ae1b-08ada9265a1f"/>
    <ds:schemaRef ds:uri="692855fa-4484-461f-aeef-cd27147d0b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Comments</vt:lpstr>
      <vt:lpstr>Instructions for Responder</vt:lpstr>
      <vt:lpstr>Comments!Print_Area</vt:lpstr>
    </vt:vector>
  </TitlesOfParts>
  <Company>MHRA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Fisher, Andrew</dc:creator>
  <cp:lastModifiedBy>Harman, Grace</cp:lastModifiedBy>
  <cp:lastPrinted>2023-04-27T15:03:48Z</cp:lastPrinted>
  <dcterms:created xsi:type="dcterms:W3CDTF">2023-04-27T12:48:14Z</dcterms:created>
  <dcterms:modified xsi:type="dcterms:W3CDTF">2023-05-15T14:44:11Z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0x0101005DC155F682264648A38C2A02D853A29A020065DCACF2F140A245B36C35DA6E858CC0</vt:lpwstr>
  </property>
  <property fmtid="{D5CDD505-2E9C-101B-9397-08002B2CF9AE}" pid="3" name="AgencyKeywords">
    <vt:lpwstr/>
  </property>
  <property fmtid="{D5CDD505-2E9C-101B-9397-08002B2CF9AE}" pid="4" name="SecurityClassification">
    <vt:lpwstr>1;#Official|9d42bd58-89d2-4e46-94bb-80d8f31efd91</vt:lpwstr>
  </property>
</Properties>
</file>